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80" yWindow="105" windowWidth="16815" windowHeight="9675" tabRatio="813" activeTab="2"/>
  </bookViews>
  <sheets>
    <sheet name="口鼻吸引評価表（指導者）" sheetId="1" r:id="rId1"/>
    <sheet name="口鼻マスク評価票（指導者）" sheetId="3" r:id="rId2"/>
    <sheet name="気切評価表 (指導者)" sheetId="5" r:id="rId3"/>
    <sheet name="気切レスピ評価票（指導者） " sheetId="6" r:id="rId4"/>
  </sheets>
  <definedNames>
    <definedName name="_xlnm._FilterDatabase" localSheetId="0" hidden="1">'口鼻吸引評価表（指導者）'!#REF!</definedName>
    <definedName name="_xlnm.Print_Area" localSheetId="3">'気切レスピ評価票（指導者） '!$A$1:$S$54</definedName>
    <definedName name="_xlnm.Print_Area" localSheetId="2">'気切評価表 (指導者)'!$A$1:$S$47</definedName>
    <definedName name="_xlnm.Print_Area" localSheetId="1">'口鼻マスク評価票（指導者）'!$B$1:$S$49</definedName>
    <definedName name="_xlnm.Print_Area" localSheetId="0">'口鼻吸引評価表（指導者）'!$A$1:$R$45</definedName>
  </definedNames>
  <calcPr calcId="145621"/>
</workbook>
</file>

<file path=xl/calcChain.xml><?xml version="1.0" encoding="utf-8"?>
<calcChain xmlns="http://schemas.openxmlformats.org/spreadsheetml/2006/main">
  <c r="M47" i="6" l="1"/>
  <c r="M47" i="3" l="1"/>
</calcChain>
</file>

<file path=xl/sharedStrings.xml><?xml version="1.0" encoding="utf-8"?>
<sst xmlns="http://schemas.openxmlformats.org/spreadsheetml/2006/main" count="359" uniqueCount="143">
  <si>
    <t>※手引きの手順を抜かしたり、間違えた内容を
具体的に記述して下さい
手引きの留意事項・考えられる主なリスク等に
記載されている細目レベルで記述</t>
    <rPh sb="5" eb="7">
      <t>テジュン</t>
    </rPh>
    <rPh sb="8" eb="9">
      <t>ヌ</t>
    </rPh>
    <rPh sb="14" eb="16">
      <t>マチガ</t>
    </rPh>
    <rPh sb="18" eb="20">
      <t>ナイヨウ</t>
    </rPh>
    <rPh sb="22" eb="25">
      <t>グタイテキ</t>
    </rPh>
    <rPh sb="26" eb="28">
      <t>キジュツ</t>
    </rPh>
    <rPh sb="30" eb="31">
      <t>クダ</t>
    </rPh>
    <rPh sb="39" eb="41">
      <t>リュウイ</t>
    </rPh>
    <rPh sb="41" eb="43">
      <t>ジコウ</t>
    </rPh>
    <rPh sb="44" eb="45">
      <t>カンガ</t>
    </rPh>
    <rPh sb="49" eb="50">
      <t>シュ</t>
    </rPh>
    <rPh sb="54" eb="55">
      <t>ナド</t>
    </rPh>
    <rPh sb="57" eb="59">
      <t>キサイ</t>
    </rPh>
    <rPh sb="64" eb="66">
      <t>サイモク</t>
    </rPh>
    <rPh sb="70" eb="72">
      <t>キジュツ</t>
    </rPh>
    <phoneticPr fontId="6"/>
  </si>
  <si>
    <t>アの個数※</t>
    <rPh sb="2" eb="4">
      <t>コスウ</t>
    </rPh>
    <phoneticPr fontId="6"/>
  </si>
  <si>
    <t>ア</t>
    <phoneticPr fontId="6"/>
  </si>
  <si>
    <t>実施時刻、吸引した内容物の種類や性状及び量などを記録する</t>
    <rPh sb="0" eb="2">
      <t>ジッシ</t>
    </rPh>
    <rPh sb="2" eb="4">
      <t>ジコク</t>
    </rPh>
    <rPh sb="5" eb="7">
      <t>キュウイン</t>
    </rPh>
    <rPh sb="9" eb="11">
      <t>ナイヨウ</t>
    </rPh>
    <rPh sb="11" eb="12">
      <t>ブツ</t>
    </rPh>
    <rPh sb="13" eb="15">
      <t>シュルイ</t>
    </rPh>
    <rPh sb="16" eb="18">
      <t>セイジョウ</t>
    </rPh>
    <rPh sb="18" eb="19">
      <t>オヨ</t>
    </rPh>
    <rPh sb="20" eb="21">
      <t>リョウ</t>
    </rPh>
    <rPh sb="24" eb="26">
      <t>キロク</t>
    </rPh>
    <phoneticPr fontId="6"/>
  </si>
  <si>
    <t>評価記録</t>
    <rPh sb="0" eb="2">
      <t>ヒョウカ</t>
    </rPh>
    <rPh sb="2" eb="4">
      <t>キロク</t>
    </rPh>
    <phoneticPr fontId="6"/>
  </si>
  <si>
    <t>吸引ビンの廃液量が70～80％になる前に廃液を捨てる</t>
    <rPh sb="0" eb="2">
      <t>キュウイン</t>
    </rPh>
    <rPh sb="5" eb="7">
      <t>ハイエキ</t>
    </rPh>
    <rPh sb="7" eb="8">
      <t>リョウ</t>
    </rPh>
    <rPh sb="18" eb="19">
      <t>マエ</t>
    </rPh>
    <rPh sb="20" eb="22">
      <t>ハイエキ</t>
    </rPh>
    <rPh sb="23" eb="24">
      <t>ス</t>
    </rPh>
    <phoneticPr fontId="6"/>
  </si>
  <si>
    <t>イ</t>
    <phoneticPr fontId="6"/>
  </si>
  <si>
    <t>片づけ</t>
    <rPh sb="0" eb="1">
      <t>カタ</t>
    </rPh>
    <phoneticPr fontId="6"/>
  </si>
  <si>
    <t>ヒヤリハット・アクシデントの報告をする</t>
    <phoneticPr fontId="6"/>
  </si>
  <si>
    <t>ケア責任者（看護職員）に報告する</t>
    <rPh sb="2" eb="4">
      <t>セキニン</t>
    </rPh>
    <rPh sb="4" eb="5">
      <t>シャ</t>
    </rPh>
    <rPh sb="6" eb="8">
      <t>カンゴ</t>
    </rPh>
    <rPh sb="8" eb="10">
      <t>ショクイン</t>
    </rPh>
    <rPh sb="12" eb="14">
      <t>ホウコク</t>
    </rPh>
    <phoneticPr fontId="6"/>
  </si>
  <si>
    <t>観察・確認事項</t>
    <rPh sb="0" eb="2">
      <t>カンサツ</t>
    </rPh>
    <rPh sb="3" eb="5">
      <t>カクニン</t>
    </rPh>
    <phoneticPr fontId="6"/>
  </si>
  <si>
    <t>手洗いをする</t>
    <rPh sb="0" eb="2">
      <t>テアラ</t>
    </rPh>
    <phoneticPr fontId="6"/>
  </si>
  <si>
    <t>手袋をはずし、利用者への終了の声かけをする</t>
    <rPh sb="7" eb="10">
      <t>リヨウシャ</t>
    </rPh>
    <rPh sb="12" eb="14">
      <t>シュウリョウ</t>
    </rPh>
    <rPh sb="15" eb="16">
      <t>コエ</t>
    </rPh>
    <phoneticPr fontId="6"/>
  </si>
  <si>
    <t>吸引チューブを連結管からはずし保管容器に入れ、吸引器の電源を切る</t>
    <rPh sb="0" eb="2">
      <t>キュウイン</t>
    </rPh>
    <rPh sb="7" eb="9">
      <t>レンケツ</t>
    </rPh>
    <rPh sb="9" eb="10">
      <t>カン</t>
    </rPh>
    <rPh sb="15" eb="17">
      <t>ホカン</t>
    </rPh>
    <rPh sb="17" eb="19">
      <t>ヨウキ</t>
    </rPh>
    <rPh sb="20" eb="21">
      <t>イ</t>
    </rPh>
    <rPh sb="23" eb="25">
      <t>キュウイン</t>
    </rPh>
    <rPh sb="25" eb="26">
      <t>キ</t>
    </rPh>
    <rPh sb="27" eb="29">
      <t>デンゲン</t>
    </rPh>
    <rPh sb="30" eb="31">
      <t>キ</t>
    </rPh>
    <phoneticPr fontId="6"/>
  </si>
  <si>
    <t>吸引チューブを静かに抜く</t>
    <rPh sb="0" eb="2">
      <t>キュウイン</t>
    </rPh>
    <rPh sb="7" eb="8">
      <t>シズ</t>
    </rPh>
    <rPh sb="10" eb="11">
      <t>ヌ</t>
    </rPh>
    <phoneticPr fontId="6"/>
  </si>
  <si>
    <t>吸引中の観察を行いながら適切な吸引時間で分泌物等の貯留物を吸引する。  （※観察シート）</t>
    <rPh sb="0" eb="3">
      <t>キュウインチュウ</t>
    </rPh>
    <rPh sb="4" eb="6">
      <t>カンサツ</t>
    </rPh>
    <rPh sb="7" eb="8">
      <t>オコナ</t>
    </rPh>
    <rPh sb="12" eb="14">
      <t>テキセツ</t>
    </rPh>
    <rPh sb="15" eb="17">
      <t>キュウイン</t>
    </rPh>
    <rPh sb="17" eb="19">
      <t>ジカン</t>
    </rPh>
    <rPh sb="20" eb="22">
      <t>ブンピツ</t>
    </rPh>
    <rPh sb="22" eb="23">
      <t>ブツ</t>
    </rPh>
    <rPh sb="23" eb="24">
      <t>トウ</t>
    </rPh>
    <rPh sb="25" eb="27">
      <t>チョリュウ</t>
    </rPh>
    <rPh sb="27" eb="28">
      <t>ブツ</t>
    </rPh>
    <rPh sb="29" eb="31">
      <t>キュウイン</t>
    </rPh>
    <rPh sb="38" eb="40">
      <t>カンサツ</t>
    </rPh>
    <phoneticPr fontId="6"/>
  </si>
  <si>
    <t>適切な深さまで吸引チューブを挿入する</t>
    <rPh sb="0" eb="2">
      <t>テキセツ</t>
    </rPh>
    <rPh sb="3" eb="4">
      <t>フカ</t>
    </rPh>
    <rPh sb="7" eb="9">
      <t>キュウイン</t>
    </rPh>
    <rPh sb="14" eb="16">
      <t>ソウニュウ</t>
    </rPh>
    <phoneticPr fontId="6"/>
  </si>
  <si>
    <t>利用者に吸引の開始について声かけをする</t>
    <phoneticPr fontId="6"/>
  </si>
  <si>
    <t>吸引チューブの先端の水をよく切る</t>
    <rPh sb="0" eb="2">
      <t>キュウイン</t>
    </rPh>
    <rPh sb="7" eb="9">
      <t>センタン</t>
    </rPh>
    <rPh sb="10" eb="11">
      <t>ミズ</t>
    </rPh>
    <rPh sb="14" eb="15">
      <t>キ</t>
    </rPh>
    <phoneticPr fontId="6"/>
  </si>
  <si>
    <t>吸引器のスイッチを入れて水を吸う</t>
    <rPh sb="0" eb="2">
      <t>キュウイン</t>
    </rPh>
    <rPh sb="2" eb="3">
      <t>キ</t>
    </rPh>
    <rPh sb="9" eb="10">
      <t>イ</t>
    </rPh>
    <rPh sb="12" eb="13">
      <t>ミズ</t>
    </rPh>
    <rPh sb="14" eb="15">
      <t>ス</t>
    </rPh>
    <phoneticPr fontId="6"/>
  </si>
  <si>
    <t>吸引チューブ外側を清浄綿等で拭く</t>
    <rPh sb="0" eb="2">
      <t>キュウイン</t>
    </rPh>
    <rPh sb="6" eb="8">
      <t>ソトガワ</t>
    </rPh>
    <rPh sb="14" eb="15">
      <t>フ</t>
    </rPh>
    <phoneticPr fontId="6"/>
  </si>
  <si>
    <t>吸引の実施</t>
    <rPh sb="0" eb="2">
      <t>キュウイン</t>
    </rPh>
    <rPh sb="3" eb="5">
      <t>ジッシ</t>
    </rPh>
    <phoneticPr fontId="6"/>
  </si>
  <si>
    <t>吸引前の観察を行う（※観察シート）SpO2モニター装着</t>
    <rPh sb="0" eb="2">
      <t>キュウイン</t>
    </rPh>
    <rPh sb="2" eb="3">
      <t>マエ</t>
    </rPh>
    <rPh sb="4" eb="6">
      <t>カンサツ</t>
    </rPh>
    <rPh sb="7" eb="8">
      <t>オコナ</t>
    </rPh>
    <rPh sb="11" eb="13">
      <t>カンサツ</t>
    </rPh>
    <rPh sb="25" eb="27">
      <t>ソウチャク</t>
    </rPh>
    <phoneticPr fontId="6"/>
  </si>
  <si>
    <t>利用者に吸引の説明をする</t>
    <rPh sb="4" eb="6">
      <t>キュウイン</t>
    </rPh>
    <rPh sb="7" eb="9">
      <t>セツメイ</t>
    </rPh>
    <phoneticPr fontId="6"/>
  </si>
  <si>
    <t>ケア実施</t>
    <rPh sb="2" eb="4">
      <t>ジッシ</t>
    </rPh>
    <phoneticPr fontId="6"/>
  </si>
  <si>
    <t>必要物品を利用者のもとへ運ぶ</t>
    <rPh sb="0" eb="2">
      <t>ヒツヨウ</t>
    </rPh>
    <rPh sb="2" eb="4">
      <t>ブッピン</t>
    </rPh>
    <rPh sb="5" eb="8">
      <t>リヨウシャ</t>
    </rPh>
    <rPh sb="12" eb="13">
      <t>ハコ</t>
    </rPh>
    <phoneticPr fontId="6"/>
  </si>
  <si>
    <t>手洗いを行う</t>
    <rPh sb="0" eb="2">
      <t>テアラ</t>
    </rPh>
    <rPh sb="4" eb="5">
      <t>オコナ</t>
    </rPh>
    <phoneticPr fontId="6"/>
  </si>
  <si>
    <t>医師の指示等の確認を行う</t>
    <phoneticPr fontId="6"/>
  </si>
  <si>
    <t>実施準備</t>
    <rPh sb="0" eb="2">
      <t>ジッシ</t>
    </rPh>
    <rPh sb="2" eb="4">
      <t>ジュンビ</t>
    </rPh>
    <phoneticPr fontId="6"/>
  </si>
  <si>
    <t>ケア実施対象者（別紙参照）</t>
  </si>
  <si>
    <t>時間</t>
    <phoneticPr fontId="6"/>
  </si>
  <si>
    <t>月日</t>
    <phoneticPr fontId="6"/>
  </si>
  <si>
    <t>(　)回目</t>
    <rPh sb="3" eb="5">
      <t>カイメ</t>
    </rPh>
    <phoneticPr fontId="6"/>
  </si>
  <si>
    <t>例</t>
    <rPh sb="0" eb="1">
      <t>レイ</t>
    </rPh>
    <phoneticPr fontId="6"/>
  </si>
  <si>
    <t>回数</t>
    <rPh sb="0" eb="2">
      <t>カイスウ</t>
    </rPh>
    <phoneticPr fontId="6"/>
  </si>
  <si>
    <t>エ．１人での実施を任せられるレベルにはない</t>
    <rPh sb="6" eb="8">
      <t>ジッシ</t>
    </rPh>
    <rPh sb="9" eb="10">
      <t>マカ</t>
    </rPh>
    <phoneticPr fontId="6"/>
  </si>
  <si>
    <t>ウ．１人で実施しているが、手引きの手順を抜かしたり間違えており、その場で指導した（その場では見過ごせないレベル）</t>
    <rPh sb="2" eb="4">
      <t>ヒトリ</t>
    </rPh>
    <rPh sb="5" eb="7">
      <t>ジッシ</t>
    </rPh>
    <rPh sb="17" eb="19">
      <t>テジュン</t>
    </rPh>
    <rPh sb="20" eb="21">
      <t>ヌ</t>
    </rPh>
    <rPh sb="25" eb="27">
      <t>マチガ</t>
    </rPh>
    <rPh sb="34" eb="35">
      <t>バ</t>
    </rPh>
    <rPh sb="36" eb="38">
      <t>シドウ</t>
    </rPh>
    <rPh sb="43" eb="44">
      <t>バ</t>
    </rPh>
    <rPh sb="46" eb="48">
      <t>ミス</t>
    </rPh>
    <phoneticPr fontId="6"/>
  </si>
  <si>
    <t>イ．１人で実施しているが、手引きの手順を抜かしたり間違えており、実施後に指導した</t>
    <rPh sb="2" eb="4">
      <t>ヒトリ</t>
    </rPh>
    <rPh sb="5" eb="7">
      <t>ジッシ</t>
    </rPh>
    <rPh sb="17" eb="19">
      <t>テジュン</t>
    </rPh>
    <rPh sb="20" eb="21">
      <t>ヌ</t>
    </rPh>
    <rPh sb="25" eb="27">
      <t>マチガ</t>
    </rPh>
    <rPh sb="32" eb="35">
      <t>ジッシゴ</t>
    </rPh>
    <rPh sb="36" eb="38">
      <t>シドウ</t>
    </rPh>
    <phoneticPr fontId="6"/>
  </si>
  <si>
    <t>ア．１人で実施し、手引きの手順通りに実施できている</t>
    <rPh sb="2" eb="4">
      <t>ヒトリ</t>
    </rPh>
    <rPh sb="5" eb="7">
      <t>ジッシ</t>
    </rPh>
    <rPh sb="13" eb="15">
      <t>テジュン</t>
    </rPh>
    <rPh sb="15" eb="16">
      <t>ドオ</t>
    </rPh>
    <rPh sb="18" eb="20">
      <t>ジッシ</t>
    </rPh>
    <phoneticPr fontId="6"/>
  </si>
  <si>
    <t>達成度</t>
    <rPh sb="0" eb="2">
      <t>タッセイ</t>
    </rPh>
    <rPh sb="2" eb="3">
      <t>ド</t>
    </rPh>
    <phoneticPr fontId="6"/>
  </si>
  <si>
    <t>※業務内容については、手引きの留意事項・考えられる主なリスクを参照のこと</t>
    <rPh sb="1" eb="3">
      <t>ギョウム</t>
    </rPh>
    <rPh sb="3" eb="5">
      <t>ナイヨウ</t>
    </rPh>
    <rPh sb="15" eb="17">
      <t>リュウイ</t>
    </rPh>
    <rPh sb="17" eb="19">
      <t>ジコウ</t>
    </rPh>
    <rPh sb="20" eb="21">
      <t>カンガ</t>
    </rPh>
    <rPh sb="25" eb="26">
      <t>オモ</t>
    </rPh>
    <rPh sb="31" eb="33">
      <t>サンショウ</t>
    </rPh>
    <phoneticPr fontId="6"/>
  </si>
  <si>
    <r>
      <t>あなたが指導している介護職員は下記の</t>
    </r>
    <r>
      <rPr>
        <b/>
        <u/>
        <sz val="9"/>
        <rFont val="HG丸ｺﾞｼｯｸM-PRO"/>
        <family val="3"/>
        <charset val="128"/>
      </rPr>
      <t>業務内容</t>
    </r>
    <r>
      <rPr>
        <sz val="9"/>
        <rFont val="HG丸ｺﾞｼｯｸM-PRO"/>
        <family val="3"/>
        <charset val="128"/>
      </rPr>
      <t>について、どの程度達成できているか該当する番号を記入して下さい。</t>
    </r>
    <rPh sb="4" eb="6">
      <t>シドウ</t>
    </rPh>
    <rPh sb="10" eb="12">
      <t>カイゴ</t>
    </rPh>
    <rPh sb="12" eb="14">
      <t>ショクイン</t>
    </rPh>
    <rPh sb="15" eb="17">
      <t>カキ</t>
    </rPh>
    <rPh sb="18" eb="20">
      <t>ギョウム</t>
    </rPh>
    <rPh sb="20" eb="22">
      <t>ナイヨウ</t>
    </rPh>
    <rPh sb="29" eb="31">
      <t>テイド</t>
    </rPh>
    <rPh sb="31" eb="33">
      <t>タッセイ</t>
    </rPh>
    <rPh sb="39" eb="41">
      <t>ガイトウ</t>
    </rPh>
    <rPh sb="43" eb="45">
      <t>バンゴウ</t>
    </rPh>
    <rPh sb="46" eb="48">
      <t>キニュウ</t>
    </rPh>
    <rPh sb="50" eb="51">
      <t>クダ</t>
    </rPh>
    <phoneticPr fontId="6"/>
  </si>
  <si>
    <t>指導看護師名</t>
    <rPh sb="0" eb="2">
      <t>シドウ</t>
    </rPh>
    <rPh sb="2" eb="5">
      <t>カンゴシ</t>
    </rPh>
    <rPh sb="5" eb="6">
      <t>メイ</t>
    </rPh>
    <phoneticPr fontId="6"/>
  </si>
  <si>
    <t>必要物品をそろえ、作動状況、吸引圧を確認する</t>
    <rPh sb="0" eb="2">
      <t>ヒツヨウ</t>
    </rPh>
    <rPh sb="2" eb="4">
      <t>ブッピン</t>
    </rPh>
    <rPh sb="9" eb="11">
      <t>サドウ</t>
    </rPh>
    <rPh sb="11" eb="13">
      <t>ジョウキョウ</t>
    </rPh>
    <rPh sb="14" eb="16">
      <t>キュウイン</t>
    </rPh>
    <rPh sb="16" eb="17">
      <t>アツ</t>
    </rPh>
    <rPh sb="18" eb="20">
      <t>カクニン</t>
    </rPh>
    <phoneticPr fontId="6"/>
  </si>
  <si>
    <t>吸引の環境（ふたを開けておく）・利用者の姿勢を整える</t>
    <rPh sb="9" eb="10">
      <t>ア</t>
    </rPh>
    <phoneticPr fontId="6"/>
  </si>
  <si>
    <t>手袋を着用</t>
    <rPh sb="0" eb="2">
      <t>テブクロ</t>
    </rPh>
    <rPh sb="3" eb="5">
      <t>チャクヨウ</t>
    </rPh>
    <phoneticPr fontId="6"/>
  </si>
  <si>
    <t>吸引チューブの接続部を袋から出す</t>
    <rPh sb="7" eb="9">
      <t>セツゾク</t>
    </rPh>
    <rPh sb="9" eb="10">
      <t>ブ</t>
    </rPh>
    <rPh sb="11" eb="12">
      <t>フクロ</t>
    </rPh>
    <rPh sb="14" eb="15">
      <t>ダ</t>
    </rPh>
    <phoneticPr fontId="6"/>
  </si>
  <si>
    <t>吸引器の連結管と接続し、吸引チューブを清潔に取り出す</t>
    <rPh sb="0" eb="3">
      <t>キュウインキ</t>
    </rPh>
    <rPh sb="4" eb="6">
      <t>レンケツ</t>
    </rPh>
    <rPh sb="6" eb="7">
      <t>カン</t>
    </rPh>
    <rPh sb="8" eb="10">
      <t>セツゾク</t>
    </rPh>
    <rPh sb="12" eb="14">
      <t>キュウイン</t>
    </rPh>
    <rPh sb="19" eb="21">
      <t>セイケツ</t>
    </rPh>
    <rPh sb="22" eb="23">
      <t>ト</t>
    </rPh>
    <rPh sb="24" eb="25">
      <t>ダ</t>
    </rPh>
    <phoneticPr fontId="6"/>
  </si>
  <si>
    <t>一回で吸引しきれなかった場合は、吸引チューブの外側をアルコール綿でふき取った後、洗浄水を吸って内側を流してから、再度吸引する。</t>
    <rPh sb="0" eb="2">
      <t>イッカイ</t>
    </rPh>
    <rPh sb="3" eb="5">
      <t>キュウイン</t>
    </rPh>
    <rPh sb="12" eb="14">
      <t>バアイ</t>
    </rPh>
    <rPh sb="16" eb="18">
      <t>キュウイン</t>
    </rPh>
    <rPh sb="23" eb="25">
      <t>ソトガワ</t>
    </rPh>
    <rPh sb="31" eb="32">
      <t>メン</t>
    </rPh>
    <rPh sb="35" eb="36">
      <t>ト</t>
    </rPh>
    <rPh sb="38" eb="39">
      <t>アト</t>
    </rPh>
    <rPh sb="40" eb="42">
      <t>センジョウ</t>
    </rPh>
    <rPh sb="42" eb="43">
      <t>スイ</t>
    </rPh>
    <rPh sb="44" eb="45">
      <t>ス</t>
    </rPh>
    <rPh sb="47" eb="49">
      <t>ウチガワ</t>
    </rPh>
    <rPh sb="50" eb="51">
      <t>ナガ</t>
    </rPh>
    <rPh sb="56" eb="58">
      <t>サイド</t>
    </rPh>
    <rPh sb="58" eb="60">
      <t>キュウイン</t>
    </rPh>
    <phoneticPr fontId="6"/>
  </si>
  <si>
    <t>使用物品を速やかに後片付け、補充または交換する</t>
    <rPh sb="0" eb="2">
      <t>シヨウ</t>
    </rPh>
    <rPh sb="2" eb="4">
      <t>ブッピン</t>
    </rPh>
    <rPh sb="5" eb="6">
      <t>スミ</t>
    </rPh>
    <rPh sb="9" eb="10">
      <t>アト</t>
    </rPh>
    <rPh sb="10" eb="11">
      <t>カタ</t>
    </rPh>
    <rPh sb="11" eb="12">
      <t>ヅ</t>
    </rPh>
    <rPh sb="14" eb="16">
      <t>ホジュウ</t>
    </rPh>
    <rPh sb="19" eb="21">
      <t>コウカン</t>
    </rPh>
    <phoneticPr fontId="6"/>
  </si>
  <si>
    <t>吸引チューブの外側をアルコール綿等で拭き、洗浄水を吸引し、吸引チューブ内側の汚れを落とす</t>
    <rPh sb="0" eb="2">
      <t>キュウイン</t>
    </rPh>
    <rPh sb="7" eb="9">
      <t>ソトガワ</t>
    </rPh>
    <rPh sb="21" eb="23">
      <t>センジョウ</t>
    </rPh>
    <rPh sb="23" eb="24">
      <t>スイ</t>
    </rPh>
    <rPh sb="25" eb="27">
      <t>キュウイン</t>
    </rPh>
    <rPh sb="29" eb="31">
      <t>キュウイン</t>
    </rPh>
    <rPh sb="35" eb="37">
      <t>ウチガワ</t>
    </rPh>
    <rPh sb="38" eb="39">
      <t>ヨゴ</t>
    </rPh>
    <rPh sb="41" eb="42">
      <t>オ</t>
    </rPh>
    <phoneticPr fontId="6"/>
  </si>
  <si>
    <t>利用者の姿勢を整え、吸引前後の状態変化を観察する
SpO2値測定（※観察シート）</t>
    <rPh sb="4" eb="6">
      <t>シセイ</t>
    </rPh>
    <rPh sb="7" eb="8">
      <t>トトノ</t>
    </rPh>
    <rPh sb="10" eb="12">
      <t>キュウイン</t>
    </rPh>
    <rPh sb="12" eb="14">
      <t>ゼンゴ</t>
    </rPh>
    <rPh sb="15" eb="17">
      <t>ジョウタイ</t>
    </rPh>
    <rPh sb="17" eb="19">
      <t>ヘンカ</t>
    </rPh>
    <rPh sb="20" eb="22">
      <t>カンサツ</t>
    </rPh>
    <rPh sb="29" eb="30">
      <t>チ</t>
    </rPh>
    <rPh sb="30" eb="32">
      <t>ソクテイ</t>
    </rPh>
    <rPh sb="34" eb="36">
      <t>カンサツ</t>
    </rPh>
    <phoneticPr fontId="6"/>
  </si>
  <si>
    <t>吸引チューブの外側を新しいアルコール綿で拭く</t>
    <rPh sb="0" eb="2">
      <t>キュウイン</t>
    </rPh>
    <rPh sb="7" eb="9">
      <t>ソトガワ</t>
    </rPh>
    <rPh sb="10" eb="11">
      <t>アタラ</t>
    </rPh>
    <rPh sb="18" eb="19">
      <t>メン</t>
    </rPh>
    <rPh sb="20" eb="21">
      <t>フ</t>
    </rPh>
    <phoneticPr fontId="1"/>
  </si>
  <si>
    <t>（2）たんの吸引「基礎演習」　　　　　　　　　　　　　　　氏名
口腔内・鼻腔内吸引（人工呼吸器装着者：非侵襲的人工呼吸療法）　指導者評価票</t>
    <rPh sb="6" eb="8">
      <t>キュウイン</t>
    </rPh>
    <rPh sb="9" eb="11">
      <t>キソ</t>
    </rPh>
    <rPh sb="11" eb="13">
      <t>エンシュウ</t>
    </rPh>
    <rPh sb="29" eb="31">
      <t>シメイ</t>
    </rPh>
    <rPh sb="63" eb="66">
      <t>シドウシャ</t>
    </rPh>
    <phoneticPr fontId="6"/>
  </si>
  <si>
    <t>時間</t>
    <phoneticPr fontId="6"/>
  </si>
  <si>
    <t>医師の指示等の確認を行う</t>
    <phoneticPr fontId="6"/>
  </si>
  <si>
    <t>ア</t>
    <phoneticPr fontId="6"/>
  </si>
  <si>
    <t>必要物品をそろえ、作動状況等を点検確認する</t>
    <rPh sb="0" eb="2">
      <t>ヒツヨウ</t>
    </rPh>
    <rPh sb="2" eb="4">
      <t>ブッピン</t>
    </rPh>
    <rPh sb="9" eb="11">
      <t>サドウ</t>
    </rPh>
    <rPh sb="11" eb="14">
      <t>ジョウキョウナド</t>
    </rPh>
    <rPh sb="15" eb="17">
      <t>テンケン</t>
    </rPh>
    <rPh sb="17" eb="19">
      <t>カクニン</t>
    </rPh>
    <phoneticPr fontId="6"/>
  </si>
  <si>
    <t>吸引の環境・利用者の姿勢を整える(蓋を開けておく）</t>
    <rPh sb="17" eb="18">
      <t>フタ</t>
    </rPh>
    <rPh sb="19" eb="20">
      <t>ア</t>
    </rPh>
    <phoneticPr fontId="6"/>
  </si>
  <si>
    <t>吸引前の観察を行う（※観察シート）SpO2モニター装着する</t>
    <rPh sb="0" eb="2">
      <t>キュウイン</t>
    </rPh>
    <rPh sb="2" eb="3">
      <t>マエ</t>
    </rPh>
    <rPh sb="4" eb="6">
      <t>カンサツ</t>
    </rPh>
    <rPh sb="7" eb="8">
      <t>オコナ</t>
    </rPh>
    <rPh sb="11" eb="13">
      <t>カンサツ</t>
    </rPh>
    <rPh sb="25" eb="27">
      <t>ソウチャク</t>
    </rPh>
    <phoneticPr fontId="6"/>
  </si>
  <si>
    <t>手袋の着用またはセッシを持つ</t>
    <rPh sb="0" eb="2">
      <t>テブクロ</t>
    </rPh>
    <rPh sb="3" eb="5">
      <t>チャクヨウ</t>
    </rPh>
    <rPh sb="12" eb="13">
      <t>モ</t>
    </rPh>
    <phoneticPr fontId="6"/>
  </si>
  <si>
    <t>吸引チューブを清潔に取り出す</t>
    <phoneticPr fontId="6"/>
  </si>
  <si>
    <t>吸引チューブを清潔に吸引器と連結管で連結する</t>
    <phoneticPr fontId="6"/>
  </si>
  <si>
    <t>吸引チューブ外側を清浄綿等で拭く</t>
    <phoneticPr fontId="6"/>
  </si>
  <si>
    <t>吸引器のスイッチを入れて水を吸い決められた吸引圧になることを確認する</t>
    <rPh sb="0" eb="2">
      <t>キュウイン</t>
    </rPh>
    <rPh sb="2" eb="3">
      <t>キ</t>
    </rPh>
    <rPh sb="9" eb="10">
      <t>イ</t>
    </rPh>
    <rPh sb="12" eb="13">
      <t>ミズ</t>
    </rPh>
    <rPh sb="14" eb="15">
      <t>ス</t>
    </rPh>
    <rPh sb="16" eb="17">
      <t>キ</t>
    </rPh>
    <rPh sb="21" eb="23">
      <t>キュウイン</t>
    </rPh>
    <rPh sb="23" eb="24">
      <t>アツ</t>
    </rPh>
    <rPh sb="30" eb="32">
      <t>カクニン</t>
    </rPh>
    <phoneticPr fontId="6"/>
  </si>
  <si>
    <t>利用者に吸引の開始について声かけをする</t>
    <phoneticPr fontId="6"/>
  </si>
  <si>
    <t>口鼻マスクまたは鼻マスクをはずす（注）</t>
    <phoneticPr fontId="6"/>
  </si>
  <si>
    <t>吸引中の観察を行いながら適切な吸引時間で分泌物等の貯留物を吸引する　　　　　　（※観察シート）</t>
    <rPh sb="0" eb="3">
      <t>キュウインチュウ</t>
    </rPh>
    <rPh sb="4" eb="6">
      <t>カンサツ</t>
    </rPh>
    <rPh sb="7" eb="8">
      <t>オコナ</t>
    </rPh>
    <rPh sb="12" eb="14">
      <t>テキセツ</t>
    </rPh>
    <rPh sb="15" eb="17">
      <t>キュウイン</t>
    </rPh>
    <rPh sb="17" eb="19">
      <t>ジカン</t>
    </rPh>
    <rPh sb="20" eb="22">
      <t>ブンピツ</t>
    </rPh>
    <rPh sb="22" eb="23">
      <t>ブツ</t>
    </rPh>
    <rPh sb="41" eb="43">
      <t>カンサツ</t>
    </rPh>
    <phoneticPr fontId="6"/>
  </si>
  <si>
    <t>口鼻マスク・鼻マスクを適切に戻す（注）</t>
    <phoneticPr fontId="6"/>
  </si>
  <si>
    <t>一回で吸引しきれなかった場合は、吸引チューブの外側を清浄綿等でふき取ったあと、洗浄水を吸って内側を洗い流してから、再度吸引する</t>
    <rPh sb="0" eb="2">
      <t>イッカイ</t>
    </rPh>
    <rPh sb="3" eb="5">
      <t>キュウイン</t>
    </rPh>
    <rPh sb="12" eb="14">
      <t>バアイ</t>
    </rPh>
    <rPh sb="16" eb="18">
      <t>キュウイン</t>
    </rPh>
    <rPh sb="23" eb="25">
      <t>ソトガワ</t>
    </rPh>
    <rPh sb="26" eb="28">
      <t>セイジョウ</t>
    </rPh>
    <rPh sb="28" eb="29">
      <t>メン</t>
    </rPh>
    <rPh sb="29" eb="30">
      <t>トウ</t>
    </rPh>
    <rPh sb="33" eb="34">
      <t>ト</t>
    </rPh>
    <rPh sb="39" eb="41">
      <t>センジョウ</t>
    </rPh>
    <rPh sb="41" eb="42">
      <t>スイ</t>
    </rPh>
    <rPh sb="43" eb="44">
      <t>ス</t>
    </rPh>
    <rPh sb="46" eb="48">
      <t>ウチガワ</t>
    </rPh>
    <rPh sb="49" eb="50">
      <t>アラ</t>
    </rPh>
    <rPh sb="51" eb="52">
      <t>ナガ</t>
    </rPh>
    <rPh sb="57" eb="59">
      <t>サイド</t>
    </rPh>
    <rPh sb="59" eb="61">
      <t>キュウイン</t>
    </rPh>
    <phoneticPr fontId="6"/>
  </si>
  <si>
    <t>吸引チューブの外側を清浄綿等で拭き、洗浄水を吸引し、吸引チューブ内側の汚れを落とす</t>
    <rPh sb="0" eb="2">
      <t>キュウイン</t>
    </rPh>
    <rPh sb="7" eb="9">
      <t>ソトガワ</t>
    </rPh>
    <rPh sb="10" eb="12">
      <t>ショウジョウ</t>
    </rPh>
    <rPh sb="12" eb="14">
      <t>ワタナド</t>
    </rPh>
    <rPh sb="15" eb="16">
      <t>フ</t>
    </rPh>
    <rPh sb="18" eb="20">
      <t>センジョウ</t>
    </rPh>
    <rPh sb="20" eb="21">
      <t>スイ</t>
    </rPh>
    <rPh sb="22" eb="24">
      <t>キュウイン</t>
    </rPh>
    <rPh sb="26" eb="28">
      <t>キュウイン</t>
    </rPh>
    <rPh sb="32" eb="34">
      <t>ウチガワ</t>
    </rPh>
    <rPh sb="35" eb="36">
      <t>ヨゴ</t>
    </rPh>
    <rPh sb="38" eb="39">
      <t>オ</t>
    </rPh>
    <phoneticPr fontId="6"/>
  </si>
  <si>
    <t>吸引チューブの外側を新しいアルコール綿で拭く</t>
    <rPh sb="0" eb="2">
      <t>キュウイン</t>
    </rPh>
    <rPh sb="7" eb="9">
      <t>ソトガワ</t>
    </rPh>
    <rPh sb="10" eb="11">
      <t>アタラ</t>
    </rPh>
    <rPh sb="18" eb="19">
      <t>メン</t>
    </rPh>
    <rPh sb="20" eb="21">
      <t>フ</t>
    </rPh>
    <phoneticPr fontId="6"/>
  </si>
  <si>
    <t>ア</t>
    <phoneticPr fontId="1"/>
  </si>
  <si>
    <t>吸引チューブを連結管から外し保管容器に戻し、電源をきる</t>
    <rPh sb="0" eb="2">
      <t>キュウイン</t>
    </rPh>
    <rPh sb="19" eb="20">
      <t>モド</t>
    </rPh>
    <rPh sb="22" eb="24">
      <t>デンゲン</t>
    </rPh>
    <phoneticPr fontId="6"/>
  </si>
  <si>
    <t>手袋をはずし、利用者へ終了の声かけをする</t>
    <rPh sb="7" eb="10">
      <t>リヨウシャ</t>
    </rPh>
    <rPh sb="11" eb="13">
      <t>シュウリョウ</t>
    </rPh>
    <rPh sb="14" eb="15">
      <t>コエ</t>
    </rPh>
    <phoneticPr fontId="6"/>
  </si>
  <si>
    <t>結果確認報告</t>
    <phoneticPr fontId="6"/>
  </si>
  <si>
    <t>利用者の姿勢を整え、吸引前の状態と吸引後の状態変化を観察する　　　　　　　（※観察シート）</t>
    <rPh sb="4" eb="6">
      <t>シセイ</t>
    </rPh>
    <rPh sb="7" eb="8">
      <t>トトノ</t>
    </rPh>
    <rPh sb="39" eb="41">
      <t>カンサツ</t>
    </rPh>
    <phoneticPr fontId="6"/>
  </si>
  <si>
    <t>【再度】人工呼吸器が正常に作動していること・口鼻マスクまたは鼻マスクの装着感が通常通りであることを確認をする</t>
    <rPh sb="1" eb="3">
      <t>サイド</t>
    </rPh>
    <rPh sb="4" eb="6">
      <t>ジンコウ</t>
    </rPh>
    <rPh sb="6" eb="8">
      <t>コキュウ</t>
    </rPh>
    <rPh sb="8" eb="9">
      <t>キ</t>
    </rPh>
    <rPh sb="10" eb="12">
      <t>セイジョウ</t>
    </rPh>
    <rPh sb="13" eb="15">
      <t>サドウ</t>
    </rPh>
    <rPh sb="22" eb="23">
      <t>クチ</t>
    </rPh>
    <rPh sb="23" eb="24">
      <t>ハナ</t>
    </rPh>
    <rPh sb="30" eb="31">
      <t>ハナ</t>
    </rPh>
    <rPh sb="35" eb="37">
      <t>ソウチャク</t>
    </rPh>
    <rPh sb="37" eb="38">
      <t>カン</t>
    </rPh>
    <rPh sb="39" eb="41">
      <t>ツウジョウ</t>
    </rPh>
    <rPh sb="41" eb="42">
      <t>ドオ</t>
    </rPh>
    <rPh sb="49" eb="51">
      <t>カクニン</t>
    </rPh>
    <phoneticPr fontId="6"/>
  </si>
  <si>
    <t>ヒヤリハット・アクシデントの報告をする（該当する場合のみ）</t>
    <phoneticPr fontId="6"/>
  </si>
  <si>
    <t>イ</t>
    <phoneticPr fontId="6"/>
  </si>
  <si>
    <t>吸引びんの排液量が70％～80％になる前に排液を捨てる</t>
    <rPh sb="0" eb="2">
      <t>キュウイン</t>
    </rPh>
    <rPh sb="5" eb="7">
      <t>ハイエキ</t>
    </rPh>
    <rPh sb="7" eb="8">
      <t>リョウ</t>
    </rPh>
    <rPh sb="19" eb="20">
      <t>マエ</t>
    </rPh>
    <rPh sb="21" eb="23">
      <t>ハイエキ</t>
    </rPh>
    <rPh sb="24" eb="25">
      <t>ス</t>
    </rPh>
    <phoneticPr fontId="6"/>
  </si>
  <si>
    <t>使用物品を速やかに後片付けまたは交換する</t>
    <rPh sb="0" eb="2">
      <t>シヨウ</t>
    </rPh>
    <rPh sb="2" eb="4">
      <t>ブッピン</t>
    </rPh>
    <rPh sb="9" eb="12">
      <t>アトカタヅ</t>
    </rPh>
    <rPh sb="16" eb="18">
      <t>コウカン</t>
    </rPh>
    <phoneticPr fontId="6"/>
  </si>
  <si>
    <t>実施時刻、吸引した内容物の種類や性状及び量などを記録する</t>
    <rPh sb="0" eb="2">
      <t>ジッシ</t>
    </rPh>
    <rPh sb="2" eb="4">
      <t>ジコク</t>
    </rPh>
    <rPh sb="5" eb="7">
      <t>キュウイン</t>
    </rPh>
    <rPh sb="9" eb="11">
      <t>ナイヨウ</t>
    </rPh>
    <rPh sb="11" eb="12">
      <t>ブツ</t>
    </rPh>
    <rPh sb="16" eb="18">
      <t>セイジョウ</t>
    </rPh>
    <rPh sb="18" eb="19">
      <t>オヨ</t>
    </rPh>
    <rPh sb="20" eb="21">
      <t>リョウ</t>
    </rPh>
    <rPh sb="24" eb="26">
      <t>キロク</t>
    </rPh>
    <phoneticPr fontId="6"/>
  </si>
  <si>
    <t>※手引きの手順を抜かしたり、間違えた内容を具体的に記述して下さい
手引きの留意事項・考えられる主なリスク等に記載されている細目レベルで記述</t>
    <rPh sb="5" eb="7">
      <t>テジュン</t>
    </rPh>
    <rPh sb="8" eb="9">
      <t>ヌ</t>
    </rPh>
    <rPh sb="14" eb="16">
      <t>マチガ</t>
    </rPh>
    <rPh sb="18" eb="20">
      <t>ナイヨウ</t>
    </rPh>
    <rPh sb="21" eb="24">
      <t>グタイテキ</t>
    </rPh>
    <rPh sb="25" eb="27">
      <t>キジュツ</t>
    </rPh>
    <rPh sb="29" eb="30">
      <t>クダ</t>
    </rPh>
    <rPh sb="37" eb="39">
      <t>リュウイ</t>
    </rPh>
    <rPh sb="39" eb="41">
      <t>ジコウ</t>
    </rPh>
    <rPh sb="42" eb="43">
      <t>カンガ</t>
    </rPh>
    <rPh sb="47" eb="48">
      <t>シュ</t>
    </rPh>
    <rPh sb="52" eb="53">
      <t>ナド</t>
    </rPh>
    <rPh sb="54" eb="56">
      <t>キサイ</t>
    </rPh>
    <rPh sb="61" eb="63">
      <t>サイモク</t>
    </rPh>
    <rPh sb="67" eb="69">
      <t>キジュツ</t>
    </rPh>
    <phoneticPr fontId="6"/>
  </si>
  <si>
    <t>指導看護師名</t>
    <rPh sb="0" eb="2">
      <t>シドウ</t>
    </rPh>
    <rPh sb="2" eb="5">
      <t>カンゴシ</t>
    </rPh>
    <rPh sb="5" eb="6">
      <t>メイ</t>
    </rPh>
    <phoneticPr fontId="1"/>
  </si>
  <si>
    <t>（注）個人差があり、順番が前後することがある</t>
    <phoneticPr fontId="6"/>
  </si>
  <si>
    <t>（3）たんの吸引 「基礎演習」               　　　　氏名
気管カニューレ内部吸引（通常手順）　指導者評価票</t>
    <rPh sb="6" eb="8">
      <t>キュウイン</t>
    </rPh>
    <rPh sb="10" eb="12">
      <t>キソ</t>
    </rPh>
    <rPh sb="12" eb="14">
      <t>エンシュウ</t>
    </rPh>
    <rPh sb="34" eb="36">
      <t>シメイ</t>
    </rPh>
    <rPh sb="55" eb="58">
      <t>シドウシャ</t>
    </rPh>
    <rPh sb="58" eb="60">
      <t>ヒョウカ</t>
    </rPh>
    <phoneticPr fontId="6"/>
  </si>
  <si>
    <t>月日</t>
    <phoneticPr fontId="6"/>
  </si>
  <si>
    <t>時間</t>
    <phoneticPr fontId="6"/>
  </si>
  <si>
    <t>必要物品をそろえ、作動状況等を点検確認する　吸引圧の確認を行う</t>
    <rPh sb="0" eb="2">
      <t>ヒツヨウ</t>
    </rPh>
    <rPh sb="2" eb="4">
      <t>ブッピン</t>
    </rPh>
    <rPh sb="9" eb="11">
      <t>サドウ</t>
    </rPh>
    <rPh sb="11" eb="14">
      <t>ジョウキョウナド</t>
    </rPh>
    <rPh sb="15" eb="17">
      <t>テンケン</t>
    </rPh>
    <rPh sb="17" eb="19">
      <t>カクニン</t>
    </rPh>
    <rPh sb="22" eb="24">
      <t>キュウイン</t>
    </rPh>
    <rPh sb="24" eb="25">
      <t>アツ</t>
    </rPh>
    <rPh sb="26" eb="28">
      <t>カクニン</t>
    </rPh>
    <rPh sb="29" eb="30">
      <t>オコナ</t>
    </rPh>
    <phoneticPr fontId="6"/>
  </si>
  <si>
    <t>ア</t>
    <phoneticPr fontId="6"/>
  </si>
  <si>
    <t>必要物品を利用者のもとへ運ぶ</t>
    <phoneticPr fontId="6"/>
  </si>
  <si>
    <t>ケア実施</t>
    <phoneticPr fontId="6"/>
  </si>
  <si>
    <t>利用者に吸引の説明を行う</t>
    <rPh sb="4" eb="6">
      <t>キュウイン</t>
    </rPh>
    <rPh sb="7" eb="9">
      <t>セツメイ</t>
    </rPh>
    <rPh sb="10" eb="11">
      <t>オコナ</t>
    </rPh>
    <phoneticPr fontId="6"/>
  </si>
  <si>
    <t>吸引の環境(蓋を開けておく）・利用者の姿勢を整える</t>
    <rPh sb="6" eb="7">
      <t>フタ</t>
    </rPh>
    <rPh sb="8" eb="9">
      <t>ア</t>
    </rPh>
    <rPh sb="15" eb="18">
      <t>リヨウシャ</t>
    </rPh>
    <rPh sb="19" eb="21">
      <t>シセイ</t>
    </rPh>
    <phoneticPr fontId="6"/>
  </si>
  <si>
    <t>吸引前の観察をする（※観察シート）　SpO2測定・人工鼻を清潔なタオルの上に置く</t>
    <rPh sb="0" eb="2">
      <t>キュウイン</t>
    </rPh>
    <rPh sb="2" eb="3">
      <t>マエ</t>
    </rPh>
    <rPh sb="4" eb="6">
      <t>カンサツ</t>
    </rPh>
    <rPh sb="11" eb="13">
      <t>カンサツ</t>
    </rPh>
    <rPh sb="22" eb="24">
      <t>ソクテイ</t>
    </rPh>
    <rPh sb="25" eb="27">
      <t>ジンコウ</t>
    </rPh>
    <rPh sb="27" eb="28">
      <t>ハナ</t>
    </rPh>
    <rPh sb="29" eb="31">
      <t>セイケツ</t>
    </rPh>
    <rPh sb="36" eb="37">
      <t>ウエ</t>
    </rPh>
    <rPh sb="38" eb="39">
      <t>オ</t>
    </rPh>
    <phoneticPr fontId="6"/>
  </si>
  <si>
    <t>手袋の着用</t>
    <phoneticPr fontId="1"/>
  </si>
  <si>
    <t>吸引チューブの接続部を袋から出す</t>
    <rPh sb="0" eb="2">
      <t>キュウイン</t>
    </rPh>
    <rPh sb="7" eb="9">
      <t>セツゾク</t>
    </rPh>
    <rPh sb="9" eb="10">
      <t>ブ</t>
    </rPh>
    <rPh sb="11" eb="12">
      <t>フクロ</t>
    </rPh>
    <rPh sb="14" eb="15">
      <t>ダ</t>
    </rPh>
    <phoneticPr fontId="6"/>
  </si>
  <si>
    <t>吸引器の連結管と接続し、吸引チューブを清潔に取り出す</t>
    <rPh sb="8" eb="10">
      <t>セツゾク</t>
    </rPh>
    <rPh sb="12" eb="14">
      <t>キュウイン</t>
    </rPh>
    <rPh sb="19" eb="21">
      <t>セイケツ</t>
    </rPh>
    <rPh sb="22" eb="23">
      <t>ト</t>
    </rPh>
    <rPh sb="24" eb="25">
      <t>ダ</t>
    </rPh>
    <phoneticPr fontId="6"/>
  </si>
  <si>
    <t>(再利用の場合）吸引チューブ外側を清浄綿で拭く</t>
    <rPh sb="1" eb="4">
      <t>サイリヨウ</t>
    </rPh>
    <rPh sb="5" eb="7">
      <t>バアイ</t>
    </rPh>
    <rPh sb="8" eb="10">
      <t>キュウイン</t>
    </rPh>
    <rPh sb="14" eb="16">
      <t>ソトガワ</t>
    </rPh>
    <rPh sb="17" eb="19">
      <t>セイジョウ</t>
    </rPh>
    <rPh sb="19" eb="20">
      <t>メン</t>
    </rPh>
    <rPh sb="21" eb="22">
      <t>フ</t>
    </rPh>
    <phoneticPr fontId="1"/>
  </si>
  <si>
    <t>吸引器のスイッチを入れる</t>
    <rPh sb="0" eb="2">
      <t>キュウイン</t>
    </rPh>
    <rPh sb="2" eb="3">
      <t>キ</t>
    </rPh>
    <rPh sb="9" eb="10">
      <t>イ</t>
    </rPh>
    <phoneticPr fontId="6"/>
  </si>
  <si>
    <t>吸引チューブを指示の長さに測り、１～２cm上方に持つ</t>
    <rPh sb="0" eb="2">
      <t>キュウイン</t>
    </rPh>
    <rPh sb="7" eb="9">
      <t>シジ</t>
    </rPh>
    <rPh sb="10" eb="11">
      <t>ナガ</t>
    </rPh>
    <rPh sb="13" eb="14">
      <t>ハカ</t>
    </rPh>
    <rPh sb="21" eb="23">
      <t>ジョウホウ</t>
    </rPh>
    <rPh sb="24" eb="25">
      <t>モ</t>
    </rPh>
    <phoneticPr fontId="6"/>
  </si>
  <si>
    <t>適切な深さ（指示の長さ）まで吸引チューブを挿入する</t>
    <rPh sb="0" eb="2">
      <t>テキセツ</t>
    </rPh>
    <rPh sb="3" eb="4">
      <t>フカ</t>
    </rPh>
    <rPh sb="6" eb="8">
      <t>シジ</t>
    </rPh>
    <rPh sb="9" eb="10">
      <t>ナガ</t>
    </rPh>
    <rPh sb="14" eb="16">
      <t>キュウイン</t>
    </rPh>
    <rPh sb="21" eb="23">
      <t>ソウニュウ</t>
    </rPh>
    <phoneticPr fontId="6"/>
  </si>
  <si>
    <t>吸引中の観察（※観察シート）を行いながら、適切な吸引時間で気管カニューレ内の分泌物等の貯留物を吸引する</t>
    <rPh sb="0" eb="3">
      <t>キュウインチュウ</t>
    </rPh>
    <rPh sb="4" eb="6">
      <t>カンサツ</t>
    </rPh>
    <rPh sb="8" eb="10">
      <t>カンサツ</t>
    </rPh>
    <rPh sb="15" eb="16">
      <t>オコナ</t>
    </rPh>
    <rPh sb="29" eb="31">
      <t>キカン</t>
    </rPh>
    <rPh sb="36" eb="37">
      <t>ナイ</t>
    </rPh>
    <rPh sb="38" eb="40">
      <t>ブンピツ</t>
    </rPh>
    <rPh sb="40" eb="42">
      <t>ブツナド</t>
    </rPh>
    <rPh sb="43" eb="45">
      <t>チョリュウ</t>
    </rPh>
    <rPh sb="45" eb="46">
      <t>モノ</t>
    </rPh>
    <rPh sb="47" eb="49">
      <t>キュウイン</t>
    </rPh>
    <phoneticPr fontId="6"/>
  </si>
  <si>
    <t>一回で吸引しきれなかった場合は、吸引チューブの外側をアルコール綿等でふき取った後、滅菌精製水を吸引し吸引チューブの内側を清掃する</t>
    <rPh sb="0" eb="2">
      <t>イッカイ</t>
    </rPh>
    <rPh sb="3" eb="5">
      <t>キュウイン</t>
    </rPh>
    <rPh sb="12" eb="14">
      <t>バアイ</t>
    </rPh>
    <rPh sb="16" eb="18">
      <t>キュウイン</t>
    </rPh>
    <rPh sb="23" eb="25">
      <t>ソトガワ</t>
    </rPh>
    <rPh sb="31" eb="32">
      <t>メン</t>
    </rPh>
    <rPh sb="32" eb="33">
      <t>トウ</t>
    </rPh>
    <rPh sb="36" eb="37">
      <t>ト</t>
    </rPh>
    <rPh sb="39" eb="40">
      <t>アト</t>
    </rPh>
    <rPh sb="41" eb="43">
      <t>メッキン</t>
    </rPh>
    <rPh sb="43" eb="46">
      <t>セイセイスイ</t>
    </rPh>
    <rPh sb="47" eb="49">
      <t>キュウイン</t>
    </rPh>
    <rPh sb="50" eb="52">
      <t>キュウイン</t>
    </rPh>
    <rPh sb="57" eb="59">
      <t>ウチガワ</t>
    </rPh>
    <rPh sb="60" eb="62">
      <t>セイソウ</t>
    </rPh>
    <phoneticPr fontId="6"/>
  </si>
  <si>
    <t>使用済みの吸引チューブは外側をアルコール綿等でふき取った後、滅菌精製水を吸引し吸引チューブ内側を清掃する</t>
    <rPh sb="0" eb="2">
      <t>シヨウ</t>
    </rPh>
    <rPh sb="2" eb="3">
      <t>ズ</t>
    </rPh>
    <rPh sb="5" eb="7">
      <t>キュウイン</t>
    </rPh>
    <rPh sb="12" eb="14">
      <t>ソトガワ</t>
    </rPh>
    <rPh sb="20" eb="21">
      <t>メン</t>
    </rPh>
    <rPh sb="21" eb="22">
      <t>トウ</t>
    </rPh>
    <rPh sb="25" eb="26">
      <t>ト</t>
    </rPh>
    <rPh sb="28" eb="29">
      <t>アト</t>
    </rPh>
    <rPh sb="30" eb="32">
      <t>メッキン</t>
    </rPh>
    <rPh sb="32" eb="34">
      <t>セイセイ</t>
    </rPh>
    <rPh sb="34" eb="35">
      <t>ミズ</t>
    </rPh>
    <rPh sb="36" eb="38">
      <t>キュウイン</t>
    </rPh>
    <rPh sb="39" eb="41">
      <t>キュウイン</t>
    </rPh>
    <rPh sb="45" eb="47">
      <t>ウチガワ</t>
    </rPh>
    <rPh sb="48" eb="50">
      <t>セイソウ</t>
    </rPh>
    <phoneticPr fontId="6"/>
  </si>
  <si>
    <t>吸引チューブを連結管から外し保管容器に戻す（サイドチューブ付の場合は連結管をサイドチューブに接続し、分泌物を吸引する）サイドチューブは前後、連結管は後にアルコール綿で拭く</t>
    <rPh sb="0" eb="2">
      <t>キュウイン</t>
    </rPh>
    <rPh sb="19" eb="20">
      <t>モド</t>
    </rPh>
    <rPh sb="29" eb="30">
      <t>ツキ</t>
    </rPh>
    <rPh sb="31" eb="33">
      <t>バアイ</t>
    </rPh>
    <rPh sb="34" eb="36">
      <t>レンケツ</t>
    </rPh>
    <rPh sb="36" eb="37">
      <t>カン</t>
    </rPh>
    <rPh sb="46" eb="48">
      <t>セツゾク</t>
    </rPh>
    <rPh sb="50" eb="52">
      <t>ブンピツ</t>
    </rPh>
    <rPh sb="52" eb="53">
      <t>ブツ</t>
    </rPh>
    <rPh sb="54" eb="56">
      <t>キュウイン</t>
    </rPh>
    <rPh sb="67" eb="69">
      <t>ゼンゴ</t>
    </rPh>
    <rPh sb="70" eb="72">
      <t>レンケツ</t>
    </rPh>
    <rPh sb="72" eb="73">
      <t>カン</t>
    </rPh>
    <rPh sb="74" eb="75">
      <t>アト</t>
    </rPh>
    <rPh sb="81" eb="82">
      <t>メン</t>
    </rPh>
    <rPh sb="83" eb="84">
      <t>フ</t>
    </rPh>
    <phoneticPr fontId="6"/>
  </si>
  <si>
    <t>吸引器の電源を切る</t>
    <rPh sb="0" eb="2">
      <t>キュウイン</t>
    </rPh>
    <rPh sb="2" eb="3">
      <t>キ</t>
    </rPh>
    <rPh sb="4" eb="6">
      <t>デンゲン</t>
    </rPh>
    <rPh sb="7" eb="8">
      <t>キ</t>
    </rPh>
    <phoneticPr fontId="6"/>
  </si>
  <si>
    <t>ア</t>
    <phoneticPr fontId="6"/>
  </si>
  <si>
    <t>ア</t>
    <phoneticPr fontId="6"/>
  </si>
  <si>
    <t>結果確認報告</t>
    <phoneticPr fontId="6"/>
  </si>
  <si>
    <t>利用者の姿勢を整え、吸引前後の状態変化を観察する（※観察シート）
人工鼻をつける・SpO2測定</t>
    <rPh sb="4" eb="6">
      <t>シセイ</t>
    </rPh>
    <rPh sb="7" eb="8">
      <t>トトノ</t>
    </rPh>
    <rPh sb="10" eb="12">
      <t>キュウイン</t>
    </rPh>
    <rPh sb="12" eb="13">
      <t>マエ</t>
    </rPh>
    <rPh sb="13" eb="14">
      <t>ゴ</t>
    </rPh>
    <rPh sb="15" eb="17">
      <t>ジョウタイ</t>
    </rPh>
    <rPh sb="17" eb="19">
      <t>ヘンカ</t>
    </rPh>
    <rPh sb="20" eb="22">
      <t>カンサツ</t>
    </rPh>
    <rPh sb="26" eb="28">
      <t>カンサツ</t>
    </rPh>
    <rPh sb="33" eb="35">
      <t>ジンコウ</t>
    </rPh>
    <rPh sb="35" eb="36">
      <t>ハナ</t>
    </rPh>
    <rPh sb="45" eb="47">
      <t>ソクテイ</t>
    </rPh>
    <phoneticPr fontId="6"/>
  </si>
  <si>
    <t>イ</t>
    <phoneticPr fontId="6"/>
  </si>
  <si>
    <t>ヒヤリハット・アクシデントの報告をする（該当する場合のみ）</t>
    <phoneticPr fontId="6"/>
  </si>
  <si>
    <t>使用物品を速やかに後片付けまたは交換する</t>
    <rPh sb="0" eb="2">
      <t>シヨウ</t>
    </rPh>
    <rPh sb="2" eb="4">
      <t>ブッピン</t>
    </rPh>
    <rPh sb="5" eb="6">
      <t>スミ</t>
    </rPh>
    <rPh sb="9" eb="12">
      <t>アトカタヅ</t>
    </rPh>
    <rPh sb="16" eb="18">
      <t>コウカン</t>
    </rPh>
    <phoneticPr fontId="6"/>
  </si>
  <si>
    <t>（4）たんの吸引
気管カニューレ内部吸引（人工呼吸器装着者：侵襲的人工呼吸療法）　指導者評価票</t>
    <rPh sb="6" eb="8">
      <t>キュウイン</t>
    </rPh>
    <phoneticPr fontId="6"/>
  </si>
  <si>
    <t>月日</t>
    <phoneticPr fontId="6"/>
  </si>
  <si>
    <t>医師の指示等の確認を行う</t>
    <phoneticPr fontId="6"/>
  </si>
  <si>
    <t>ア</t>
    <phoneticPr fontId="6"/>
  </si>
  <si>
    <t>吸引前の観察を行う SpO2モニターを装着する（※観察シート）</t>
    <rPh sb="0" eb="2">
      <t>キュウイン</t>
    </rPh>
    <rPh sb="2" eb="3">
      <t>マエ</t>
    </rPh>
    <rPh sb="4" eb="6">
      <t>カンサツ</t>
    </rPh>
    <rPh sb="7" eb="8">
      <t>オコナ</t>
    </rPh>
    <rPh sb="19" eb="21">
      <t>ソウチャク</t>
    </rPh>
    <phoneticPr fontId="6"/>
  </si>
  <si>
    <t>ア</t>
    <phoneticPr fontId="6"/>
  </si>
  <si>
    <t>（再利用の場合）吸引チューブ外側を清浄綿等で拭く</t>
    <rPh sb="1" eb="4">
      <t>サイリヨウ</t>
    </rPh>
    <rPh sb="5" eb="7">
      <t>バアイ</t>
    </rPh>
    <rPh sb="8" eb="10">
      <t>キュウイン</t>
    </rPh>
    <phoneticPr fontId="6"/>
  </si>
  <si>
    <r>
      <t>吸引器のスイッチを入れる</t>
    </r>
    <r>
      <rPr>
        <strike/>
        <sz val="9"/>
        <rFont val="HG丸ｺﾞｼｯｸM-PRO"/>
        <family val="3"/>
        <charset val="128"/>
      </rPr>
      <t>（再利用の場合は、滅菌水を吸引する）</t>
    </r>
    <rPh sb="0" eb="2">
      <t>キュウイン</t>
    </rPh>
    <rPh sb="2" eb="3">
      <t>キ</t>
    </rPh>
    <rPh sb="9" eb="10">
      <t>イ</t>
    </rPh>
    <rPh sb="13" eb="16">
      <t>サイリヨウ</t>
    </rPh>
    <rPh sb="17" eb="19">
      <t>バアイ</t>
    </rPh>
    <rPh sb="21" eb="23">
      <t>メッキン</t>
    </rPh>
    <rPh sb="23" eb="24">
      <t>スイ</t>
    </rPh>
    <rPh sb="25" eb="27">
      <t>キュウイン</t>
    </rPh>
    <phoneticPr fontId="6"/>
  </si>
  <si>
    <t>吸引チューブを指示の長さに測り１～２cm上方を持つ</t>
    <rPh sb="0" eb="2">
      <t>キュウイン</t>
    </rPh>
    <rPh sb="7" eb="9">
      <t>シジ</t>
    </rPh>
    <rPh sb="10" eb="11">
      <t>ナガ</t>
    </rPh>
    <rPh sb="13" eb="14">
      <t>ハカ</t>
    </rPh>
    <rPh sb="20" eb="22">
      <t>ジョウホウ</t>
    </rPh>
    <rPh sb="23" eb="24">
      <t>モ</t>
    </rPh>
    <phoneticPr fontId="6"/>
  </si>
  <si>
    <t>胸が上がるのを確認後、フレキシブルチューブのコネクターを気管カニューレから外し、フレキシブルチューブをきれいなタオルの上にのせる。</t>
    <rPh sb="0" eb="1">
      <t>ムネ</t>
    </rPh>
    <rPh sb="2" eb="3">
      <t>ア</t>
    </rPh>
    <rPh sb="7" eb="9">
      <t>カクニン</t>
    </rPh>
    <rPh sb="9" eb="10">
      <t>ゴ</t>
    </rPh>
    <rPh sb="28" eb="30">
      <t>キカン</t>
    </rPh>
    <rPh sb="37" eb="38">
      <t>ハズ</t>
    </rPh>
    <rPh sb="59" eb="60">
      <t>ウエ</t>
    </rPh>
    <phoneticPr fontId="6"/>
  </si>
  <si>
    <t>吸引中の観察を行いながら、適切な吸引時間で気管カニューレ内の分泌物等の貯留物を吸引する（※観察シート）</t>
    <rPh sb="0" eb="3">
      <t>キュウインチュウ</t>
    </rPh>
    <rPh sb="4" eb="6">
      <t>カンサツ</t>
    </rPh>
    <rPh sb="7" eb="8">
      <t>オコナ</t>
    </rPh>
    <rPh sb="13" eb="15">
      <t>テキセツ</t>
    </rPh>
    <rPh sb="16" eb="18">
      <t>キュウイン</t>
    </rPh>
    <rPh sb="18" eb="20">
      <t>ジカン</t>
    </rPh>
    <rPh sb="45" eb="47">
      <t>カンサツ</t>
    </rPh>
    <phoneticPr fontId="6"/>
  </si>
  <si>
    <t>吸引を終了したらすぐにコネクターを接続し、人工呼吸の作動状態を確認する</t>
    <rPh sb="0" eb="2">
      <t>キュウイン</t>
    </rPh>
    <rPh sb="3" eb="5">
      <t>シュウリョウ</t>
    </rPh>
    <rPh sb="17" eb="19">
      <t>セツゾク</t>
    </rPh>
    <rPh sb="21" eb="23">
      <t>ジンコウ</t>
    </rPh>
    <rPh sb="23" eb="25">
      <t>コキュウ</t>
    </rPh>
    <rPh sb="26" eb="28">
      <t>サドウ</t>
    </rPh>
    <rPh sb="28" eb="30">
      <t>ジョウタイ</t>
    </rPh>
    <rPh sb="31" eb="33">
      <t>カクニン</t>
    </rPh>
    <phoneticPr fontId="6"/>
  </si>
  <si>
    <t>一回で吸引しきれなかった場合は、吸引チューブの外側をアルコール綿でふき取った後、滅菌水を吸って内側を洗い流してから、再度吸引する</t>
    <rPh sb="0" eb="2">
      <t>イッカイ</t>
    </rPh>
    <rPh sb="3" eb="5">
      <t>キュウイン</t>
    </rPh>
    <rPh sb="12" eb="14">
      <t>バアイ</t>
    </rPh>
    <rPh sb="16" eb="18">
      <t>キュウイン</t>
    </rPh>
    <rPh sb="23" eb="25">
      <t>ソトガワ</t>
    </rPh>
    <rPh sb="31" eb="32">
      <t>メン</t>
    </rPh>
    <rPh sb="35" eb="36">
      <t>ト</t>
    </rPh>
    <rPh sb="38" eb="39">
      <t>アト</t>
    </rPh>
    <rPh sb="40" eb="42">
      <t>メッキン</t>
    </rPh>
    <rPh sb="42" eb="43">
      <t>スイ</t>
    </rPh>
    <rPh sb="44" eb="45">
      <t>ス</t>
    </rPh>
    <rPh sb="47" eb="49">
      <t>ウチガワ</t>
    </rPh>
    <rPh sb="50" eb="51">
      <t>アラ</t>
    </rPh>
    <rPh sb="52" eb="53">
      <t>ナガ</t>
    </rPh>
    <rPh sb="58" eb="60">
      <t>サイド</t>
    </rPh>
    <rPh sb="60" eb="62">
      <t>キュウイン</t>
    </rPh>
    <phoneticPr fontId="6"/>
  </si>
  <si>
    <t>ア</t>
    <phoneticPr fontId="6"/>
  </si>
  <si>
    <t>使用済みの吸引チューブは外側をアルコール綿でふき取った後、滅菌精製水を吸引し吸引チューブ内を洗す</t>
    <rPh sb="0" eb="2">
      <t>シヨウ</t>
    </rPh>
    <rPh sb="2" eb="3">
      <t>ズ</t>
    </rPh>
    <rPh sb="5" eb="7">
      <t>キュウイン</t>
    </rPh>
    <rPh sb="12" eb="14">
      <t>ソトガワ</t>
    </rPh>
    <rPh sb="20" eb="21">
      <t>メン</t>
    </rPh>
    <rPh sb="24" eb="25">
      <t>ト</t>
    </rPh>
    <rPh sb="27" eb="28">
      <t>アト</t>
    </rPh>
    <rPh sb="29" eb="31">
      <t>メッキン</t>
    </rPh>
    <rPh sb="31" eb="34">
      <t>セイセイスイ</t>
    </rPh>
    <rPh sb="35" eb="37">
      <t>キュウイン</t>
    </rPh>
    <rPh sb="38" eb="40">
      <t>キュウイン</t>
    </rPh>
    <rPh sb="44" eb="45">
      <t>ナイ</t>
    </rPh>
    <rPh sb="46" eb="47">
      <t>ススグ</t>
    </rPh>
    <phoneticPr fontId="6"/>
  </si>
  <si>
    <t>ア</t>
    <phoneticPr fontId="6"/>
  </si>
  <si>
    <t>吸引チューブを連結管から外し保管容器に戻す※サイドチューブ付の場合は、連結管をサイドチューブに接続し、分泌物を吸引する（サイドチューブは前後、連結管は後にアルコール綿で拭く）</t>
    <rPh sb="0" eb="2">
      <t>キュウイン</t>
    </rPh>
    <rPh sb="19" eb="20">
      <t>モド</t>
    </rPh>
    <rPh sb="29" eb="30">
      <t>ツキ</t>
    </rPh>
    <rPh sb="31" eb="33">
      <t>バアイ</t>
    </rPh>
    <rPh sb="35" eb="37">
      <t>レンケツ</t>
    </rPh>
    <rPh sb="37" eb="38">
      <t>カン</t>
    </rPh>
    <rPh sb="47" eb="49">
      <t>セツゾク</t>
    </rPh>
    <rPh sb="51" eb="53">
      <t>ブンピツ</t>
    </rPh>
    <rPh sb="53" eb="54">
      <t>ブツ</t>
    </rPh>
    <rPh sb="55" eb="57">
      <t>キュウイン</t>
    </rPh>
    <rPh sb="68" eb="70">
      <t>ゼンゴ</t>
    </rPh>
    <rPh sb="71" eb="73">
      <t>レンケツ</t>
    </rPh>
    <rPh sb="73" eb="74">
      <t>カン</t>
    </rPh>
    <rPh sb="75" eb="76">
      <t>アト</t>
    </rPh>
    <rPh sb="82" eb="83">
      <t>メン</t>
    </rPh>
    <rPh sb="84" eb="85">
      <t>フ</t>
    </rPh>
    <phoneticPr fontId="6"/>
  </si>
  <si>
    <t>ア</t>
    <phoneticPr fontId="6"/>
  </si>
  <si>
    <t>手袋を外し、利用者へ終了の声かけをする</t>
    <rPh sb="0" eb="2">
      <t>テブクロ</t>
    </rPh>
    <rPh sb="3" eb="4">
      <t>ハズ</t>
    </rPh>
    <rPh sb="6" eb="9">
      <t>リヨウシャ</t>
    </rPh>
    <rPh sb="10" eb="12">
      <t>シュウリョウ</t>
    </rPh>
    <rPh sb="13" eb="14">
      <t>コエ</t>
    </rPh>
    <phoneticPr fontId="6"/>
  </si>
  <si>
    <t>利用者の姿勢を整え、吸引前後の状態変化を観察する SpO2値測定（※観察シート）</t>
    <rPh sb="0" eb="3">
      <t>リヨウシャ</t>
    </rPh>
    <rPh sb="4" eb="6">
      <t>シセイ</t>
    </rPh>
    <rPh sb="7" eb="8">
      <t>トトノ</t>
    </rPh>
    <rPh sb="10" eb="12">
      <t>キュウイン</t>
    </rPh>
    <rPh sb="12" eb="14">
      <t>ゼンゴ</t>
    </rPh>
    <rPh sb="15" eb="17">
      <t>ジョウタイ</t>
    </rPh>
    <rPh sb="17" eb="19">
      <t>ヘンカ</t>
    </rPh>
    <rPh sb="20" eb="22">
      <t>カンサツ</t>
    </rPh>
    <rPh sb="29" eb="30">
      <t>チ</t>
    </rPh>
    <rPh sb="30" eb="32">
      <t>ソクテイ</t>
    </rPh>
    <rPh sb="34" eb="36">
      <t>カンサツ</t>
    </rPh>
    <phoneticPr fontId="6"/>
  </si>
  <si>
    <t>観察・確認事項</t>
    <rPh sb="0" eb="2">
      <t>カンサツ</t>
    </rPh>
    <phoneticPr fontId="6"/>
  </si>
  <si>
    <t>（再度）人工呼吸器が正常に作動していることを確認をする</t>
    <rPh sb="1" eb="3">
      <t>サイド</t>
    </rPh>
    <rPh sb="4" eb="6">
      <t>ジンコウ</t>
    </rPh>
    <rPh sb="6" eb="8">
      <t>コキュウ</t>
    </rPh>
    <rPh sb="8" eb="9">
      <t>キ</t>
    </rPh>
    <rPh sb="10" eb="12">
      <t>セイジョウ</t>
    </rPh>
    <rPh sb="13" eb="15">
      <t>サドウ</t>
    </rPh>
    <rPh sb="22" eb="24">
      <t>カクニン</t>
    </rPh>
    <phoneticPr fontId="6"/>
  </si>
  <si>
    <t>ヒヤリハット・アクシデントの報告をする</t>
    <phoneticPr fontId="6"/>
  </si>
  <si>
    <t>ア</t>
    <phoneticPr fontId="6"/>
  </si>
  <si>
    <t>使用物品を速やかに後片付け、補充または交換する</t>
    <rPh sb="0" eb="2">
      <t>シヨウ</t>
    </rPh>
    <rPh sb="2" eb="4">
      <t>ブッピン</t>
    </rPh>
    <rPh sb="5" eb="6">
      <t>スミ</t>
    </rPh>
    <rPh sb="9" eb="12">
      <t>アトカタヅ</t>
    </rPh>
    <rPh sb="14" eb="16">
      <t>ホジュウ</t>
    </rPh>
    <rPh sb="19" eb="21">
      <t>コウカン</t>
    </rPh>
    <phoneticPr fontId="6"/>
  </si>
  <si>
    <t>ア</t>
    <phoneticPr fontId="6"/>
  </si>
  <si>
    <t>（1）たんの吸引「基礎演習」　　　　　　氏名　           　　　　　　
口腔内・鼻腔内吸引（通常手順）　指導者評価票</t>
    <rPh sb="6" eb="8">
      <t>キュウイン</t>
    </rPh>
    <rPh sb="9" eb="11">
      <t>キソ</t>
    </rPh>
    <rPh sb="11" eb="13">
      <t>エンシュウ</t>
    </rPh>
    <rPh sb="20" eb="22">
      <t>シメイ</t>
    </rPh>
    <rPh sb="41" eb="43">
      <t>コウクウ</t>
    </rPh>
    <rPh sb="43" eb="44">
      <t>ナイ</t>
    </rPh>
    <rPh sb="45" eb="47">
      <t>ビクウ</t>
    </rPh>
    <rPh sb="57" eb="60">
      <t>シドウシャ</t>
    </rPh>
    <phoneticPr fontId="6"/>
  </si>
  <si>
    <t>連結管で口鼻用水を吸引し内側を洗い流す</t>
    <rPh sb="0" eb="2">
      <t>レンケツ</t>
    </rPh>
    <rPh sb="2" eb="3">
      <t>カン</t>
    </rPh>
    <rPh sb="4" eb="5">
      <t>クチ</t>
    </rPh>
    <rPh sb="5" eb="6">
      <t>ハナ</t>
    </rPh>
    <rPh sb="6" eb="7">
      <t>ヨウ</t>
    </rPh>
    <rPh sb="7" eb="8">
      <t>ミズ</t>
    </rPh>
    <rPh sb="9" eb="11">
      <t>キュウイン</t>
    </rPh>
    <rPh sb="12" eb="14">
      <t>ウチガワ</t>
    </rPh>
    <rPh sb="15" eb="16">
      <t>アラ</t>
    </rPh>
    <rPh sb="17" eb="18">
      <t>ナガ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</si>
</sst>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問&quot;General"/>
    <numFmt numFmtId="177" formatCode="0_ "/>
    <numFmt numFmtId="178" formatCode="h:mm;@"/>
    <numFmt numFmtId="179" formatCode="m/d;@"/>
  </numFmts>
  <fonts count="23">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8"/>
      <name val="HG丸ｺﾞｼｯｸM-PRO"/>
      <family val="3"/>
      <charset val="128"/>
    </font>
    <font>
      <sz val="9"/>
      <name val="HG丸ｺﾞｼｯｸM-PRO"/>
      <family val="3"/>
      <charset val="128"/>
    </font>
    <font>
      <sz val="8"/>
      <color indexed="12"/>
      <name val="HG丸ｺﾞｼｯｸM-PRO"/>
      <family val="3"/>
      <charset val="128"/>
    </font>
    <font>
      <sz val="6"/>
      <name val="ＭＳ Ｐゴシック"/>
      <family val="3"/>
      <charset val="128"/>
    </font>
    <font>
      <sz val="6"/>
      <name val="HG丸ｺﾞｼｯｸM-PRO"/>
      <family val="3"/>
      <charset val="128"/>
    </font>
    <font>
      <sz val="14"/>
      <name val="HG丸ｺﾞｼｯｸM-PRO"/>
      <family val="3"/>
      <charset val="128"/>
    </font>
    <font>
      <b/>
      <sz val="9"/>
      <color indexed="12"/>
      <name val="HG丸ｺﾞｼｯｸM-PRO"/>
      <family val="3"/>
      <charset val="128"/>
    </font>
    <font>
      <b/>
      <u/>
      <sz val="9"/>
      <name val="HG丸ｺﾞｼｯｸM-PRO"/>
      <family val="3"/>
      <charset val="128"/>
    </font>
    <font>
      <sz val="12"/>
      <color indexed="10"/>
      <name val="HGS創英角ｺﾞｼｯｸUB"/>
      <family val="3"/>
      <charset val="128"/>
    </font>
    <font>
      <sz val="14"/>
      <name val="ＭＳ Ｐゴシック"/>
      <family val="3"/>
      <charset val="128"/>
    </font>
    <font>
      <b/>
      <sz val="14"/>
      <name val="ＭＳ Ｐゴシック"/>
      <family val="3"/>
      <charset val="128"/>
    </font>
    <font>
      <sz val="9"/>
      <name val="ＭＳ Ｐゴシック"/>
      <family val="3"/>
      <charset val="128"/>
    </font>
    <font>
      <sz val="11"/>
      <color indexed="10"/>
      <name val="ＭＳ Ｐゴシック"/>
      <family val="3"/>
      <charset val="128"/>
    </font>
    <font>
      <strike/>
      <sz val="9"/>
      <name val="HG丸ｺﾞｼｯｸM-PRO"/>
      <family val="3"/>
      <charset val="128"/>
    </font>
    <font>
      <sz val="9"/>
      <color indexed="8"/>
      <name val="HG丸ｺﾞｼｯｸM-PRO"/>
      <family val="3"/>
      <charset val="128"/>
    </font>
    <font>
      <sz val="7"/>
      <name val="HG丸ｺﾞｼｯｸM-PRO"/>
      <family val="3"/>
      <charset val="128"/>
    </font>
    <font>
      <sz val="9"/>
      <color indexed="8"/>
      <name val="ＭＳ Ｐゴシック"/>
      <family val="3"/>
      <charset val="128"/>
    </font>
    <font>
      <sz val="9"/>
      <color indexed="10"/>
      <name val="ＭＳ Ｐゴシック"/>
      <family val="3"/>
      <charset val="128"/>
    </font>
    <font>
      <strike/>
      <sz val="9"/>
      <color indexed="10"/>
      <name val="ＭＳ Ｐゴシック"/>
      <family val="3"/>
      <charset val="128"/>
    </font>
    <font>
      <sz val="8"/>
      <color indexed="8"/>
      <name val="HG丸ｺﾞｼｯｸM-PRO"/>
      <family val="3"/>
      <charset val="128"/>
    </font>
  </fonts>
  <fills count="4">
    <fill>
      <patternFill patternType="none"/>
    </fill>
    <fill>
      <patternFill patternType="gray125"/>
    </fill>
    <fill>
      <patternFill patternType="solid">
        <fgColor indexed="31"/>
        <bgColor indexed="64"/>
      </patternFill>
    </fill>
    <fill>
      <patternFill patternType="solid">
        <fgColor indexed="9"/>
        <bgColor indexed="64"/>
      </patternFill>
    </fill>
  </fills>
  <borders count="61">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2" fillId="0" borderId="0"/>
  </cellStyleXfs>
  <cellXfs count="275">
    <xf numFmtId="0" fontId="0" fillId="0" borderId="0" xfId="0">
      <alignment vertical="center"/>
    </xf>
    <xf numFmtId="0" fontId="0" fillId="0" borderId="0" xfId="0" applyFill="1">
      <alignment vertical="center"/>
    </xf>
    <xf numFmtId="0" fontId="3" fillId="0" borderId="0" xfId="1" applyFont="1" applyAlignment="1">
      <alignment vertical="center"/>
    </xf>
    <xf numFmtId="0" fontId="4" fillId="0" borderId="0" xfId="1" applyFont="1" applyAlignment="1">
      <alignment vertical="center"/>
    </xf>
    <xf numFmtId="0" fontId="4" fillId="0" borderId="0" xfId="1" applyNumberFormat="1" applyFont="1" applyAlignment="1">
      <alignment vertical="center"/>
    </xf>
    <xf numFmtId="176" fontId="4" fillId="0" borderId="0" xfId="1" applyNumberFormat="1" applyFont="1" applyAlignment="1">
      <alignment vertical="center"/>
    </xf>
    <xf numFmtId="0" fontId="4" fillId="0" borderId="0" xfId="1" applyFont="1" applyFill="1" applyAlignment="1">
      <alignment vertical="center"/>
    </xf>
    <xf numFmtId="0" fontId="5" fillId="0" borderId="0" xfId="1" applyFont="1" applyFill="1" applyAlignment="1">
      <alignment vertical="center"/>
    </xf>
    <xf numFmtId="0" fontId="4" fillId="0" borderId="0" xfId="1" applyFont="1" applyFill="1" applyAlignment="1"/>
    <xf numFmtId="0" fontId="4" fillId="0" borderId="0" xfId="1" applyFont="1" applyBorder="1" applyAlignment="1"/>
    <xf numFmtId="0" fontId="4" fillId="0" borderId="1" xfId="1" applyFont="1" applyBorder="1" applyAlignment="1">
      <alignment horizontal="center" vertical="top" textRotation="255"/>
    </xf>
    <xf numFmtId="0" fontId="4" fillId="0" borderId="2" xfId="1" applyFont="1" applyBorder="1" applyAlignment="1">
      <alignment horizontal="center" vertical="top" textRotation="255"/>
    </xf>
    <xf numFmtId="0" fontId="4" fillId="0" borderId="3" xfId="1" applyFont="1" applyBorder="1" applyAlignment="1">
      <alignment horizontal="center" vertical="top" textRotation="255"/>
    </xf>
    <xf numFmtId="0" fontId="4" fillId="2" borderId="4" xfId="1" applyFont="1" applyFill="1" applyBorder="1" applyAlignment="1">
      <alignment vertical="top" textRotation="255" wrapText="1"/>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177" fontId="4" fillId="2" borderId="11" xfId="1" applyNumberFormat="1" applyFont="1" applyFill="1" applyBorder="1" applyAlignment="1">
      <alignment horizontal="center" vertical="center" wrapText="1"/>
    </xf>
    <xf numFmtId="0" fontId="4" fillId="2" borderId="11" xfId="1" applyFont="1" applyFill="1" applyBorder="1" applyAlignment="1">
      <alignment horizontal="center" vertical="center" textRotation="255" wrapText="1"/>
    </xf>
    <xf numFmtId="0" fontId="4" fillId="0" borderId="10" xfId="1" applyNumberFormat="1" applyFont="1" applyBorder="1" applyAlignment="1">
      <alignment horizontal="right" vertical="center"/>
    </xf>
    <xf numFmtId="0" fontId="2" fillId="0" borderId="15" xfId="0" applyFont="1" applyBorder="1" applyAlignment="1">
      <alignment vertical="center"/>
    </xf>
    <xf numFmtId="0" fontId="7" fillId="0" borderId="14" xfId="1" applyFont="1" applyBorder="1" applyAlignment="1">
      <alignment horizontal="center" vertical="center" wrapText="1"/>
    </xf>
    <xf numFmtId="0" fontId="4" fillId="0" borderId="21" xfId="1" applyFont="1" applyBorder="1" applyAlignment="1">
      <alignment vertical="center" textRotation="255"/>
    </xf>
    <xf numFmtId="0" fontId="4" fillId="0" borderId="20" xfId="1" applyFont="1" applyBorder="1" applyAlignment="1">
      <alignment horizontal="center" vertical="center" textRotation="255"/>
    </xf>
    <xf numFmtId="0" fontId="4" fillId="0" borderId="15" xfId="1" applyFont="1" applyBorder="1" applyAlignment="1">
      <alignment horizontal="center" vertical="center" textRotation="255"/>
    </xf>
    <xf numFmtId="0" fontId="4" fillId="0" borderId="17" xfId="1" applyFont="1" applyBorder="1" applyAlignment="1">
      <alignment horizontal="center" vertical="center" textRotation="255"/>
    </xf>
    <xf numFmtId="0" fontId="4" fillId="0" borderId="15" xfId="1" applyFont="1" applyBorder="1" applyAlignment="1">
      <alignment vertical="center" textRotation="255" wrapText="1"/>
    </xf>
    <xf numFmtId="0" fontId="4" fillId="0" borderId="0" xfId="1" applyFont="1" applyFill="1" applyBorder="1" applyAlignment="1">
      <alignment horizontal="center" vertical="center" textRotation="255" wrapText="1"/>
    </xf>
    <xf numFmtId="178" fontId="4" fillId="0" borderId="8" xfId="1" applyNumberFormat="1" applyFont="1" applyFill="1" applyBorder="1" applyAlignment="1">
      <alignment horizontal="center" vertical="center" wrapText="1"/>
    </xf>
    <xf numFmtId="178" fontId="4" fillId="0" borderId="9" xfId="1" applyNumberFormat="1" applyFont="1" applyFill="1" applyBorder="1" applyAlignment="1">
      <alignment horizontal="center" vertical="center" wrapText="1"/>
    </xf>
    <xf numFmtId="178" fontId="4" fillId="0" borderId="10" xfId="1" applyNumberFormat="1" applyFont="1" applyFill="1" applyBorder="1" applyAlignment="1">
      <alignment horizontal="center" vertical="center" wrapText="1"/>
    </xf>
    <xf numFmtId="20" fontId="4" fillId="2" borderId="11" xfId="1" applyNumberFormat="1" applyFont="1" applyFill="1" applyBorder="1" applyAlignment="1">
      <alignment horizontal="center" vertical="center"/>
    </xf>
    <xf numFmtId="179" fontId="4" fillId="0" borderId="26" xfId="1" applyNumberFormat="1" applyFont="1" applyFill="1" applyBorder="1" applyAlignment="1">
      <alignment horizontal="center" vertical="center" wrapText="1"/>
    </xf>
    <xf numFmtId="179" fontId="4" fillId="0" borderId="22" xfId="1" applyNumberFormat="1" applyFont="1" applyFill="1" applyBorder="1" applyAlignment="1">
      <alignment horizontal="center" vertical="center" wrapText="1"/>
    </xf>
    <xf numFmtId="179" fontId="4" fillId="0" borderId="27" xfId="1" applyNumberFormat="1" applyFont="1" applyFill="1" applyBorder="1" applyAlignment="1">
      <alignment horizontal="center" vertical="center" wrapText="1"/>
    </xf>
    <xf numFmtId="179" fontId="4" fillId="2" borderId="11" xfId="1" applyNumberFormat="1" applyFont="1" applyFill="1" applyBorder="1" applyAlignment="1">
      <alignment horizontal="center" vertical="center" wrapText="1"/>
    </xf>
    <xf numFmtId="0" fontId="4" fillId="0" borderId="0" xfId="1" applyFont="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shrinkToFit="1"/>
    </xf>
    <xf numFmtId="176" fontId="4" fillId="2" borderId="30" xfId="1" applyNumberFormat="1" applyFont="1" applyFill="1" applyBorder="1" applyAlignment="1">
      <alignment horizontal="center" vertical="center"/>
    </xf>
    <xf numFmtId="0" fontId="3" fillId="0" borderId="0" xfId="1" applyFont="1" applyBorder="1" applyAlignment="1">
      <alignment vertical="center"/>
    </xf>
    <xf numFmtId="0" fontId="3" fillId="0" borderId="33" xfId="1" applyFont="1" applyBorder="1" applyAlignment="1">
      <alignment vertical="center"/>
    </xf>
    <xf numFmtId="0" fontId="4" fillId="0" borderId="34" xfId="1" applyFont="1" applyBorder="1" applyAlignment="1">
      <alignment vertical="center"/>
    </xf>
    <xf numFmtId="0" fontId="4" fillId="0" borderId="34" xfId="1" applyFont="1" applyBorder="1" applyAlignment="1">
      <alignment horizontal="center" vertical="center"/>
    </xf>
    <xf numFmtId="0" fontId="4" fillId="0" borderId="35" xfId="1" applyFont="1" applyBorder="1" applyAlignment="1">
      <alignment horizontal="center" vertical="center"/>
    </xf>
    <xf numFmtId="0" fontId="4" fillId="0" borderId="35" xfId="1" applyFont="1" applyBorder="1" applyAlignment="1">
      <alignment vertical="center"/>
    </xf>
    <xf numFmtId="0" fontId="8" fillId="0" borderId="0" xfId="1" applyFont="1" applyAlignment="1">
      <alignment vertical="center"/>
    </xf>
    <xf numFmtId="0" fontId="8" fillId="0" borderId="0" xfId="1" applyFont="1" applyFill="1" applyAlignment="1">
      <alignment vertical="center"/>
    </xf>
    <xf numFmtId="0" fontId="3" fillId="0" borderId="36" xfId="1" applyFont="1" applyBorder="1" applyAlignment="1">
      <alignment vertical="center"/>
    </xf>
    <xf numFmtId="0" fontId="4" fillId="0" borderId="37" xfId="1" applyFont="1" applyBorder="1" applyAlignment="1">
      <alignment vertical="center"/>
    </xf>
    <xf numFmtId="0" fontId="4" fillId="0" borderId="37" xfId="1" applyFont="1" applyBorder="1" applyAlignment="1">
      <alignment horizontal="center" vertical="center"/>
    </xf>
    <xf numFmtId="0" fontId="4" fillId="0" borderId="38" xfId="1" applyFont="1" applyBorder="1" applyAlignment="1">
      <alignment horizontal="center" vertical="center"/>
    </xf>
    <xf numFmtId="0" fontId="4" fillId="0" borderId="39" xfId="1" applyFont="1" applyBorder="1" applyAlignment="1">
      <alignment vertical="center"/>
    </xf>
    <xf numFmtId="0" fontId="3" fillId="0" borderId="41" xfId="1" applyFont="1" applyBorder="1" applyAlignment="1">
      <alignment vertical="center"/>
    </xf>
    <xf numFmtId="0" fontId="4" fillId="0" borderId="42" xfId="1" applyFont="1" applyBorder="1" applyAlignment="1">
      <alignment vertical="center"/>
    </xf>
    <xf numFmtId="0" fontId="4" fillId="0" borderId="42" xfId="1" applyFont="1" applyBorder="1" applyAlignment="1">
      <alignment horizontal="center" vertical="center"/>
    </xf>
    <xf numFmtId="0" fontId="4" fillId="0" borderId="39" xfId="1" applyFont="1" applyBorder="1" applyAlignment="1">
      <alignment horizontal="center" vertical="center"/>
    </xf>
    <xf numFmtId="0" fontId="3" fillId="0" borderId="43" xfId="1" applyFont="1" applyBorder="1" applyAlignment="1">
      <alignment vertical="center"/>
    </xf>
    <xf numFmtId="0" fontId="4" fillId="0" borderId="44" xfId="1" applyFont="1" applyBorder="1" applyAlignment="1">
      <alignment vertical="center"/>
    </xf>
    <xf numFmtId="0" fontId="4" fillId="0" borderId="44" xfId="1" applyFont="1" applyBorder="1" applyAlignment="1">
      <alignment horizontal="center" vertical="center"/>
    </xf>
    <xf numFmtId="0" fontId="4" fillId="0" borderId="45" xfId="1" applyFont="1" applyBorder="1" applyAlignment="1">
      <alignment horizontal="center" vertical="center"/>
    </xf>
    <xf numFmtId="0" fontId="4" fillId="0" borderId="45" xfId="1" applyFont="1" applyBorder="1" applyAlignment="1">
      <alignment vertical="center"/>
    </xf>
    <xf numFmtId="0" fontId="9" fillId="0" borderId="0" xfId="1" applyFont="1" applyAlignment="1">
      <alignment vertical="center"/>
    </xf>
    <xf numFmtId="0" fontId="9" fillId="0" borderId="0" xfId="1" applyNumberFormat="1" applyFont="1" applyAlignment="1">
      <alignment vertical="center"/>
    </xf>
    <xf numFmtId="0" fontId="3" fillId="0" borderId="0" xfId="1" applyFont="1" applyFill="1" applyAlignment="1">
      <alignment vertical="center"/>
    </xf>
    <xf numFmtId="0" fontId="4" fillId="0" borderId="0" xfId="1" applyNumberFormat="1" applyFont="1" applyFill="1" applyAlignment="1">
      <alignment vertical="center"/>
    </xf>
    <xf numFmtId="176" fontId="11" fillId="0" borderId="0" xfId="1" applyNumberFormat="1" applyFont="1" applyFill="1" applyAlignment="1">
      <alignment vertical="center"/>
    </xf>
    <xf numFmtId="0" fontId="4" fillId="0" borderId="20" xfId="0" applyFont="1" applyBorder="1" applyAlignment="1">
      <alignment horizontal="center" vertical="center" textRotation="255"/>
    </xf>
    <xf numFmtId="0" fontId="4" fillId="0" borderId="12" xfId="1" applyFont="1" applyBorder="1" applyAlignment="1">
      <alignment horizontal="center" vertical="center" wrapText="1"/>
    </xf>
    <xf numFmtId="0" fontId="4" fillId="0" borderId="24" xfId="1" applyNumberFormat="1" applyFont="1" applyBorder="1" applyAlignment="1">
      <alignment horizontal="center" vertical="center"/>
    </xf>
    <xf numFmtId="0" fontId="4" fillId="0" borderId="9" xfId="1" applyNumberFormat="1" applyFont="1" applyBorder="1" applyAlignment="1">
      <alignment horizontal="right" vertical="center"/>
    </xf>
    <xf numFmtId="0" fontId="3" fillId="0" borderId="18" xfId="1" applyFont="1" applyBorder="1" applyAlignment="1">
      <alignment vertical="center" textRotation="255"/>
    </xf>
    <xf numFmtId="0" fontId="3" fillId="0" borderId="17" xfId="1" applyFont="1" applyBorder="1" applyAlignment="1">
      <alignment vertical="center" textRotation="255"/>
    </xf>
    <xf numFmtId="0" fontId="2" fillId="0" borderId="13" xfId="0" applyFont="1" applyBorder="1" applyAlignment="1">
      <alignment vertical="center"/>
    </xf>
    <xf numFmtId="177" fontId="4" fillId="2" borderId="12" xfId="1" applyNumberFormat="1" applyFont="1" applyFill="1" applyBorder="1" applyAlignment="1">
      <alignment horizontal="center" vertical="center" wrapText="1"/>
    </xf>
    <xf numFmtId="0" fontId="4" fillId="2" borderId="5" xfId="1" applyFont="1" applyFill="1" applyBorder="1" applyAlignment="1">
      <alignment vertical="top" textRotation="255" wrapText="1"/>
    </xf>
    <xf numFmtId="176" fontId="3" fillId="0" borderId="0" xfId="1" applyNumberFormat="1" applyFont="1" applyBorder="1" applyAlignment="1">
      <alignment horizontal="left" vertical="center"/>
    </xf>
    <xf numFmtId="176" fontId="4" fillId="0" borderId="0" xfId="1" applyNumberFormat="1" applyFont="1" applyBorder="1" applyAlignment="1">
      <alignment horizontal="center" vertical="center" wrapText="1"/>
    </xf>
    <xf numFmtId="0" fontId="4" fillId="0" borderId="0" xfId="1" applyFont="1" applyBorder="1" applyAlignment="1">
      <alignment horizontal="center" vertical="top" textRotation="255"/>
    </xf>
    <xf numFmtId="0" fontId="4" fillId="0" borderId="17" xfId="1" applyFont="1" applyBorder="1" applyAlignment="1">
      <alignment vertical="center" textRotation="255" wrapText="1"/>
    </xf>
    <xf numFmtId="0" fontId="4" fillId="0" borderId="27" xfId="1" applyNumberFormat="1" applyFont="1" applyBorder="1" applyAlignment="1">
      <alignment horizontal="right" vertical="center"/>
    </xf>
    <xf numFmtId="0" fontId="4" fillId="0" borderId="26" xfId="0" applyFont="1" applyBorder="1" applyAlignment="1">
      <alignment vertical="center"/>
    </xf>
    <xf numFmtId="0" fontId="0" fillId="0" borderId="26"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4" fillId="0" borderId="15" xfId="0" applyFont="1" applyBorder="1" applyAlignment="1">
      <alignment vertical="center"/>
    </xf>
    <xf numFmtId="0" fontId="0" fillId="0" borderId="13" xfId="0" applyBorder="1" applyAlignment="1">
      <alignment vertical="center"/>
    </xf>
    <xf numFmtId="0" fontId="4" fillId="0" borderId="8" xfId="0" applyFont="1" applyBorder="1" applyAlignment="1">
      <alignment vertical="center"/>
    </xf>
    <xf numFmtId="0" fontId="0" fillId="0" borderId="8"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5" fillId="0" borderId="8" xfId="0" applyFont="1" applyBorder="1" applyAlignment="1">
      <alignment vertical="center"/>
    </xf>
    <xf numFmtId="0" fontId="15" fillId="0" borderId="52" xfId="0" applyFont="1" applyBorder="1" applyAlignment="1">
      <alignment vertical="center"/>
    </xf>
    <xf numFmtId="0" fontId="15" fillId="0" borderId="13" xfId="0" applyFont="1" applyBorder="1" applyAlignment="1">
      <alignment vertical="center"/>
    </xf>
    <xf numFmtId="0" fontId="4" fillId="0" borderId="54" xfId="0" applyFont="1" applyBorder="1" applyAlignment="1">
      <alignment vertical="center"/>
    </xf>
    <xf numFmtId="0" fontId="15" fillId="0" borderId="54" xfId="0" applyFont="1" applyBorder="1" applyAlignment="1">
      <alignment vertical="center"/>
    </xf>
    <xf numFmtId="0" fontId="15" fillId="0" borderId="55" xfId="0" applyFont="1" applyBorder="1" applyAlignment="1">
      <alignment vertical="center"/>
    </xf>
    <xf numFmtId="0" fontId="15" fillId="0" borderId="50" xfId="0" applyFont="1" applyBorder="1" applyAlignment="1">
      <alignment vertical="center"/>
    </xf>
    <xf numFmtId="0" fontId="16" fillId="0" borderId="13" xfId="0" applyFont="1" applyBorder="1" applyAlignment="1">
      <alignment vertical="center"/>
    </xf>
    <xf numFmtId="0" fontId="15" fillId="0" borderId="14" xfId="0" applyFont="1" applyBorder="1" applyAlignment="1">
      <alignment vertical="center"/>
    </xf>
    <xf numFmtId="0" fontId="4" fillId="0" borderId="8" xfId="0" applyFont="1" applyBorder="1" applyAlignment="1">
      <alignment horizontal="left" vertical="center"/>
    </xf>
    <xf numFmtId="0" fontId="15" fillId="0" borderId="8" xfId="0" applyFont="1" applyBorder="1" applyAlignment="1">
      <alignment horizontal="left" vertical="center"/>
    </xf>
    <xf numFmtId="0" fontId="15" fillId="0" borderId="14" xfId="0" applyFont="1" applyBorder="1" applyAlignment="1">
      <alignment horizontal="left" vertical="center"/>
    </xf>
    <xf numFmtId="0" fontId="15" fillId="0" borderId="13" xfId="0" applyFont="1" applyBorder="1" applyAlignment="1">
      <alignment horizontal="left" vertical="center"/>
    </xf>
    <xf numFmtId="0" fontId="4" fillId="0" borderId="15" xfId="1" applyFont="1" applyBorder="1" applyAlignment="1">
      <alignment vertical="center" textRotation="255"/>
    </xf>
    <xf numFmtId="0" fontId="4" fillId="0" borderId="15"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17" fillId="0" borderId="8" xfId="0" applyFont="1" applyBorder="1" applyAlignment="1">
      <alignment vertical="center"/>
    </xf>
    <xf numFmtId="0" fontId="17" fillId="0" borderId="15" xfId="0" applyFont="1" applyBorder="1" applyAlignment="1">
      <alignment vertical="center"/>
    </xf>
    <xf numFmtId="0" fontId="0" fillId="0" borderId="12" xfId="0" applyBorder="1" applyAlignment="1">
      <alignment vertical="center"/>
    </xf>
    <xf numFmtId="0" fontId="18" fillId="0" borderId="14" xfId="1" applyFont="1" applyBorder="1" applyAlignment="1">
      <alignment horizontal="center" vertical="center" wrapText="1"/>
    </xf>
    <xf numFmtId="0" fontId="4" fillId="2" borderId="4" xfId="1" applyFont="1" applyFill="1" applyBorder="1" applyAlignment="1">
      <alignment vertical="center" textRotation="255" wrapText="1"/>
    </xf>
    <xf numFmtId="0" fontId="4" fillId="0" borderId="56" xfId="1" applyFont="1" applyBorder="1" applyAlignment="1">
      <alignment horizontal="center" vertical="center" shrinkToFit="1"/>
    </xf>
    <xf numFmtId="0" fontId="4" fillId="0" borderId="56" xfId="1" applyFont="1" applyBorder="1" applyAlignment="1">
      <alignment horizontal="center" vertical="center"/>
    </xf>
    <xf numFmtId="179" fontId="4" fillId="0" borderId="57" xfId="1" applyNumberFormat="1" applyFont="1" applyFill="1" applyBorder="1" applyAlignment="1">
      <alignment horizontal="center" vertical="center" wrapText="1"/>
    </xf>
    <xf numFmtId="178" fontId="4" fillId="0" borderId="12" xfId="1" applyNumberFormat="1" applyFont="1" applyFill="1" applyBorder="1" applyAlignment="1">
      <alignment horizontal="center" vertical="center" wrapText="1"/>
    </xf>
    <xf numFmtId="0" fontId="19" fillId="0" borderId="26" xfId="0" applyFont="1" applyBorder="1" applyAlignment="1">
      <alignment vertical="center"/>
    </xf>
    <xf numFmtId="0" fontId="19" fillId="0" borderId="52" xfId="0" applyFont="1" applyBorder="1" applyAlignment="1">
      <alignment vertical="center"/>
    </xf>
    <xf numFmtId="0" fontId="19" fillId="0" borderId="53" xfId="0" applyFont="1" applyBorder="1" applyAlignment="1">
      <alignment vertical="center"/>
    </xf>
    <xf numFmtId="0" fontId="4" fillId="0" borderId="12" xfId="1" applyFont="1" applyBorder="1" applyAlignment="1">
      <alignment horizontal="center" vertical="center"/>
    </xf>
    <xf numFmtId="0" fontId="19" fillId="0" borderId="13" xfId="0" applyFont="1" applyBorder="1" applyAlignment="1">
      <alignment vertical="center"/>
    </xf>
    <xf numFmtId="0" fontId="19" fillId="0" borderId="8" xfId="0" applyFont="1" applyBorder="1" applyAlignment="1">
      <alignment vertical="center"/>
    </xf>
    <xf numFmtId="0" fontId="19" fillId="0" borderId="14" xfId="0" applyFont="1" applyBorder="1" applyAlignment="1">
      <alignment vertical="center"/>
    </xf>
    <xf numFmtId="0" fontId="19" fillId="0" borderId="55" xfId="0" applyFont="1" applyBorder="1" applyAlignment="1">
      <alignment vertical="center"/>
    </xf>
    <xf numFmtId="0" fontId="19" fillId="0" borderId="15" xfId="0" applyFont="1" applyBorder="1" applyAlignment="1">
      <alignment vertical="center"/>
    </xf>
    <xf numFmtId="0" fontId="20" fillId="0" borderId="8" xfId="0" applyFont="1" applyBorder="1" applyAlignment="1">
      <alignment vertical="center"/>
    </xf>
    <xf numFmtId="0" fontId="20" fillId="0" borderId="52"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16" fillId="0" borderId="8" xfId="0" applyFont="1" applyBorder="1" applyAlignment="1">
      <alignment vertical="center"/>
    </xf>
    <xf numFmtId="0" fontId="21" fillId="0" borderId="8" xfId="0" applyFont="1" applyBorder="1" applyAlignment="1">
      <alignment vertical="center"/>
    </xf>
    <xf numFmtId="0" fontId="21" fillId="0" borderId="14" xfId="0" applyFont="1" applyBorder="1" applyAlignment="1">
      <alignment vertical="center"/>
    </xf>
    <xf numFmtId="0" fontId="21" fillId="0" borderId="13" xfId="0" applyFont="1" applyBorder="1" applyAlignment="1">
      <alignment vertical="center"/>
    </xf>
    <xf numFmtId="176" fontId="4" fillId="0" borderId="0" xfId="1" applyNumberFormat="1" applyFont="1" applyAlignment="1">
      <alignment horizontal="center" vertical="top" wrapText="1"/>
    </xf>
    <xf numFmtId="0" fontId="4" fillId="0" borderId="27" xfId="1" applyNumberFormat="1" applyFont="1" applyBorder="1" applyAlignment="1">
      <alignment vertical="center" wrapText="1"/>
    </xf>
    <xf numFmtId="0" fontId="4" fillId="2" borderId="11" xfId="1" applyFont="1" applyFill="1" applyBorder="1" applyAlignment="1">
      <alignment horizontal="center" vertical="top" textRotation="255" wrapText="1"/>
    </xf>
    <xf numFmtId="0" fontId="4" fillId="0" borderId="10" xfId="1" applyFont="1" applyBorder="1" applyAlignment="1">
      <alignment horizontal="center" vertical="top" wrapText="1"/>
    </xf>
    <xf numFmtId="0" fontId="4" fillId="0" borderId="9" xfId="1" applyFont="1" applyBorder="1" applyAlignment="1">
      <alignment horizontal="center" vertical="top" wrapText="1"/>
    </xf>
    <xf numFmtId="0" fontId="4" fillId="0" borderId="8" xfId="1" applyFont="1" applyBorder="1" applyAlignment="1">
      <alignment horizontal="center" vertical="top" wrapText="1"/>
    </xf>
    <xf numFmtId="0" fontId="4" fillId="0" borderId="12" xfId="1" applyFont="1" applyBorder="1" applyAlignment="1">
      <alignment horizontal="center" vertical="top" wrapText="1"/>
    </xf>
    <xf numFmtId="0" fontId="4" fillId="0" borderId="0" xfId="1" applyFont="1" applyBorder="1" applyAlignment="1">
      <alignment horizontal="center" vertical="top" wrapText="1"/>
    </xf>
    <xf numFmtId="0" fontId="4" fillId="0" borderId="0" xfId="1" applyFont="1" applyFill="1" applyAlignment="1">
      <alignment horizontal="center" vertical="top" wrapText="1"/>
    </xf>
    <xf numFmtId="0" fontId="5" fillId="0" borderId="0" xfId="1" applyFont="1" applyFill="1" applyAlignment="1">
      <alignment horizontal="center" vertical="top" wrapText="1"/>
    </xf>
    <xf numFmtId="0" fontId="4" fillId="0" borderId="0" xfId="1" applyFont="1" applyAlignment="1">
      <alignment horizontal="center" vertical="top" wrapText="1"/>
    </xf>
    <xf numFmtId="0" fontId="20" fillId="0" borderId="8" xfId="0" applyFont="1" applyBorder="1" applyAlignment="1">
      <alignment horizontal="left" vertical="center"/>
    </xf>
    <xf numFmtId="0" fontId="20" fillId="0" borderId="14" xfId="0" applyFont="1" applyBorder="1" applyAlignment="1">
      <alignment horizontal="left" vertical="center"/>
    </xf>
    <xf numFmtId="0" fontId="20" fillId="0" borderId="13" xfId="0" applyFont="1" applyBorder="1" applyAlignment="1">
      <alignment horizontal="left" vertical="center"/>
    </xf>
    <xf numFmtId="176" fontId="4" fillId="0" borderId="0" xfId="1" applyNumberFormat="1" applyFont="1" applyAlignment="1">
      <alignment vertical="center" wrapText="1"/>
    </xf>
    <xf numFmtId="0" fontId="4" fillId="0" borderId="27" xfId="1" applyNumberFormat="1" applyFont="1" applyBorder="1" applyAlignment="1">
      <alignment horizontal="right" vertical="center" wrapText="1"/>
    </xf>
    <xf numFmtId="0" fontId="4" fillId="0" borderId="10" xfId="1" applyFont="1" applyBorder="1" applyAlignment="1">
      <alignment horizontal="center" vertical="center" wrapText="1"/>
    </xf>
    <xf numFmtId="0" fontId="4" fillId="0" borderId="9" xfId="1" applyFont="1" applyBorder="1" applyAlignment="1">
      <alignment horizontal="center" vertical="center" wrapText="1"/>
    </xf>
    <xf numFmtId="0" fontId="4" fillId="0" borderId="8" xfId="1" applyFont="1" applyBorder="1" applyAlignment="1">
      <alignment horizontal="center" vertical="center" wrapText="1"/>
    </xf>
    <xf numFmtId="0" fontId="4" fillId="0" borderId="0" xfId="1" applyFont="1" applyBorder="1" applyAlignment="1">
      <alignment wrapText="1"/>
    </xf>
    <xf numFmtId="0" fontId="4" fillId="0" borderId="0" xfId="1" applyFont="1" applyFill="1" applyAlignment="1">
      <alignment wrapText="1"/>
    </xf>
    <xf numFmtId="0" fontId="5" fillId="0" borderId="0" xfId="1" applyFont="1" applyFill="1" applyAlignment="1">
      <alignment vertical="center" wrapText="1"/>
    </xf>
    <xf numFmtId="0" fontId="4" fillId="0" borderId="0" xfId="1" applyFont="1" applyFill="1" applyAlignment="1">
      <alignment vertical="center" wrapText="1"/>
    </xf>
    <xf numFmtId="0" fontId="4" fillId="0" borderId="0" xfId="1" applyFont="1" applyAlignment="1">
      <alignment vertical="center" wrapText="1"/>
    </xf>
    <xf numFmtId="0" fontId="4" fillId="0" borderId="8" xfId="0" applyFont="1" applyFill="1" applyBorder="1" applyAlignment="1">
      <alignment vertical="center"/>
    </xf>
    <xf numFmtId="0" fontId="4" fillId="0" borderId="13" xfId="0" applyFont="1" applyBorder="1" applyAlignment="1">
      <alignment horizontal="left" vertical="center"/>
    </xf>
    <xf numFmtId="0" fontId="4" fillId="0" borderId="50" xfId="0" applyFont="1" applyBorder="1" applyAlignment="1">
      <alignment horizontal="left" vertical="center"/>
    </xf>
    <xf numFmtId="0" fontId="4" fillId="0" borderId="8" xfId="0" applyFont="1" applyFill="1" applyBorder="1" applyAlignment="1">
      <alignment horizontal="left" vertical="center"/>
    </xf>
    <xf numFmtId="0" fontId="20" fillId="0" borderId="15" xfId="0" applyFont="1" applyBorder="1" applyAlignment="1">
      <alignment horizontal="left" vertical="center"/>
    </xf>
    <xf numFmtId="176" fontId="4" fillId="3" borderId="16" xfId="1" applyNumberFormat="1" applyFont="1" applyFill="1" applyBorder="1" applyAlignment="1">
      <alignment horizontal="center" vertical="center" textRotation="255"/>
    </xf>
    <xf numFmtId="0" fontId="17" fillId="0" borderId="8" xfId="0" applyFont="1" applyFill="1" applyBorder="1" applyAlignment="1">
      <alignment vertical="center"/>
    </xf>
    <xf numFmtId="0" fontId="19" fillId="0" borderId="8" xfId="0" applyFont="1" applyFill="1" applyBorder="1" applyAlignment="1">
      <alignment vertical="center"/>
    </xf>
    <xf numFmtId="0" fontId="19" fillId="0" borderId="14" xfId="0" applyFont="1" applyFill="1" applyBorder="1" applyAlignment="1">
      <alignment vertical="center"/>
    </xf>
    <xf numFmtId="0" fontId="19" fillId="0" borderId="13" xfId="0" applyFont="1" applyFill="1" applyBorder="1" applyAlignment="1">
      <alignment vertical="center"/>
    </xf>
    <xf numFmtId="0" fontId="19" fillId="0" borderId="12" xfId="0" applyFont="1" applyBorder="1" applyAlignment="1">
      <alignment vertical="center"/>
    </xf>
    <xf numFmtId="0" fontId="4" fillId="0" borderId="5" xfId="1" applyFont="1" applyBorder="1" applyAlignment="1">
      <alignment horizontal="center" vertical="top" textRotation="255"/>
    </xf>
    <xf numFmtId="176" fontId="4" fillId="0" borderId="15" xfId="1" applyNumberFormat="1" applyFont="1" applyBorder="1" applyAlignment="1">
      <alignment horizontal="left" vertical="top"/>
    </xf>
    <xf numFmtId="176" fontId="4" fillId="0" borderId="13" xfId="1" applyNumberFormat="1" applyFont="1" applyBorder="1" applyAlignment="1">
      <alignment horizontal="left" vertical="top"/>
    </xf>
    <xf numFmtId="176" fontId="4" fillId="0" borderId="12" xfId="1" applyNumberFormat="1" applyFont="1" applyBorder="1" applyAlignment="1">
      <alignment horizontal="left" vertical="top"/>
    </xf>
    <xf numFmtId="176" fontId="4" fillId="0" borderId="15" xfId="1" applyNumberFormat="1" applyFont="1" applyBorder="1" applyAlignment="1">
      <alignment horizontal="left" vertical="center" wrapText="1"/>
    </xf>
    <xf numFmtId="176" fontId="4" fillId="0" borderId="13" xfId="1" applyNumberFormat="1" applyFont="1" applyBorder="1" applyAlignment="1">
      <alignment horizontal="left" vertical="center" wrapText="1"/>
    </xf>
    <xf numFmtId="0" fontId="2" fillId="0" borderId="13" xfId="0" applyFont="1" applyBorder="1" applyAlignment="1">
      <alignment horizontal="left" vertical="center" wrapText="1"/>
    </xf>
    <xf numFmtId="0" fontId="13" fillId="0" borderId="49" xfId="0" applyFont="1" applyBorder="1" applyAlignment="1">
      <alignment horizontal="center" vertical="center" wrapText="1"/>
    </xf>
    <xf numFmtId="0" fontId="12" fillId="0" borderId="48" xfId="0" applyFont="1" applyBorder="1" applyAlignment="1">
      <alignment horizontal="center" vertical="center"/>
    </xf>
    <xf numFmtId="0" fontId="12" fillId="0" borderId="47" xfId="0" applyFont="1" applyBorder="1" applyAlignment="1">
      <alignment horizontal="center" vertical="center"/>
    </xf>
    <xf numFmtId="0" fontId="4" fillId="0" borderId="20" xfId="1" applyFont="1" applyBorder="1" applyAlignment="1">
      <alignment horizontal="center" vertical="center"/>
    </xf>
    <xf numFmtId="0" fontId="4" fillId="0" borderId="46" xfId="1" applyFont="1" applyBorder="1" applyAlignment="1">
      <alignment horizontal="center" vertical="center"/>
    </xf>
    <xf numFmtId="0" fontId="4" fillId="0" borderId="18" xfId="1" applyFont="1" applyBorder="1" applyAlignment="1">
      <alignment horizontal="center" vertical="center"/>
    </xf>
    <xf numFmtId="0" fontId="4" fillId="0" borderId="40" xfId="1" applyFont="1" applyBorder="1" applyAlignment="1">
      <alignment horizontal="center" vertical="center"/>
    </xf>
    <xf numFmtId="0" fontId="4" fillId="0" borderId="17" xfId="1" applyFont="1" applyBorder="1" applyAlignment="1">
      <alignment horizontal="center" vertical="center"/>
    </xf>
    <xf numFmtId="0" fontId="4" fillId="0" borderId="27" xfId="1" applyFont="1" applyBorder="1" applyAlignment="1">
      <alignment horizontal="center" vertical="center"/>
    </xf>
    <xf numFmtId="176" fontId="4" fillId="3" borderId="32" xfId="1" applyNumberFormat="1" applyFont="1" applyFill="1" applyBorder="1" applyAlignment="1">
      <alignment horizontal="center" vertical="center"/>
    </xf>
    <xf numFmtId="176" fontId="4" fillId="3" borderId="29" xfId="1" applyNumberFormat="1" applyFont="1" applyFill="1" applyBorder="1" applyAlignment="1">
      <alignment horizontal="center" vertical="center"/>
    </xf>
    <xf numFmtId="176" fontId="4" fillId="3" borderId="31" xfId="1" applyNumberFormat="1" applyFont="1" applyFill="1" applyBorder="1" applyAlignment="1">
      <alignment horizontal="center" vertical="center"/>
    </xf>
    <xf numFmtId="176" fontId="4" fillId="3" borderId="21" xfId="1" applyNumberFormat="1" applyFont="1" applyFill="1" applyBorder="1" applyAlignment="1">
      <alignment horizontal="center" vertical="center"/>
    </xf>
    <xf numFmtId="176" fontId="4" fillId="3" borderId="27" xfId="1" applyNumberFormat="1" applyFont="1" applyFill="1" applyBorder="1" applyAlignment="1">
      <alignment horizontal="center" vertical="center"/>
    </xf>
    <xf numFmtId="176" fontId="4" fillId="3" borderId="22" xfId="1" applyNumberFormat="1" applyFont="1" applyFill="1" applyBorder="1" applyAlignment="1">
      <alignment horizontal="center" vertical="center"/>
    </xf>
    <xf numFmtId="176" fontId="4" fillId="3" borderId="25" xfId="1" applyNumberFormat="1" applyFont="1" applyFill="1" applyBorder="1" applyAlignment="1">
      <alignment horizontal="center" vertical="center"/>
    </xf>
    <xf numFmtId="176" fontId="4" fillId="3" borderId="10" xfId="1" applyNumberFormat="1" applyFont="1" applyFill="1" applyBorder="1" applyAlignment="1">
      <alignment horizontal="center" vertical="center"/>
    </xf>
    <xf numFmtId="176" fontId="4" fillId="3" borderId="9" xfId="1" applyNumberFormat="1" applyFont="1" applyFill="1" applyBorder="1" applyAlignment="1">
      <alignment horizontal="center" vertical="center"/>
    </xf>
    <xf numFmtId="0" fontId="4" fillId="0" borderId="19" xfId="1" applyFont="1" applyBorder="1" applyAlignment="1">
      <alignment horizontal="center" vertical="center" textRotation="255" wrapText="1"/>
    </xf>
    <xf numFmtId="0" fontId="4" fillId="0" borderId="16" xfId="1" applyFont="1" applyBorder="1" applyAlignment="1">
      <alignment horizontal="center" vertical="center" textRotation="255" wrapText="1"/>
    </xf>
    <xf numFmtId="0" fontId="4" fillId="0" borderId="21" xfId="1" applyFont="1" applyBorder="1" applyAlignment="1">
      <alignment horizontal="center" vertical="center" textRotation="255" wrapText="1"/>
    </xf>
    <xf numFmtId="176" fontId="4" fillId="0" borderId="12" xfId="1" applyNumberFormat="1" applyFont="1" applyBorder="1" applyAlignment="1">
      <alignment horizontal="left" vertical="center" wrapText="1"/>
    </xf>
    <xf numFmtId="176" fontId="4" fillId="0" borderId="15" xfId="1" applyNumberFormat="1" applyFont="1" applyFill="1" applyBorder="1" applyAlignment="1">
      <alignment horizontal="left" vertical="center" wrapText="1"/>
    </xf>
    <xf numFmtId="176" fontId="4" fillId="0" borderId="13" xfId="1"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16" xfId="1" applyFont="1" applyBorder="1" applyAlignment="1">
      <alignment horizontal="center" vertical="center" wrapText="1" shrinkToFit="1"/>
    </xf>
    <xf numFmtId="0" fontId="4" fillId="0" borderId="14"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2" xfId="1" applyFont="1" applyBorder="1" applyAlignment="1">
      <alignment horizontal="center" vertical="center" wrapText="1"/>
    </xf>
    <xf numFmtId="176" fontId="4" fillId="0" borderId="7" xfId="1" applyNumberFormat="1" applyFont="1" applyBorder="1" applyAlignment="1">
      <alignment horizontal="center" vertical="center" wrapText="1"/>
    </xf>
    <xf numFmtId="176" fontId="4" fillId="0" borderId="6" xfId="1" applyNumberFormat="1" applyFont="1" applyBorder="1" applyAlignment="1">
      <alignment horizontal="center" vertical="center" wrapText="1"/>
    </xf>
    <xf numFmtId="176" fontId="4" fillId="0" borderId="5" xfId="1" applyNumberFormat="1" applyFont="1" applyBorder="1" applyAlignment="1">
      <alignment horizontal="center" vertical="center" wrapText="1"/>
    </xf>
    <xf numFmtId="0" fontId="4" fillId="0" borderId="24" xfId="1" applyFont="1" applyBorder="1" applyAlignment="1">
      <alignment horizontal="center" vertical="center" textRotation="255"/>
    </xf>
    <xf numFmtId="0" fontId="4" fillId="0" borderId="23" xfId="1" applyFont="1" applyBorder="1" applyAlignment="1">
      <alignment horizontal="center" vertical="center" textRotation="255"/>
    </xf>
    <xf numFmtId="0" fontId="4" fillId="0" borderId="22" xfId="1" applyFont="1" applyBorder="1" applyAlignment="1">
      <alignment horizontal="center" vertical="center" textRotation="255"/>
    </xf>
    <xf numFmtId="176" fontId="4" fillId="0" borderId="15" xfId="1" applyNumberFormat="1" applyFont="1" applyBorder="1" applyAlignment="1">
      <alignment horizontal="left" vertical="center" shrinkToFit="1"/>
    </xf>
    <xf numFmtId="176" fontId="4" fillId="0" borderId="13" xfId="1" applyNumberFormat="1" applyFont="1" applyBorder="1" applyAlignment="1">
      <alignment horizontal="left" vertical="center" shrinkToFit="1"/>
    </xf>
    <xf numFmtId="0" fontId="2" fillId="0" borderId="12" xfId="0" applyFont="1" applyBorder="1" applyAlignment="1">
      <alignment horizontal="left" vertical="center" shrinkToFit="1"/>
    </xf>
    <xf numFmtId="0" fontId="4" fillId="0" borderId="19" xfId="1" applyFont="1" applyBorder="1" applyAlignment="1">
      <alignment horizontal="center" vertical="center" textRotation="255"/>
    </xf>
    <xf numFmtId="0" fontId="4" fillId="0" borderId="16" xfId="1" applyFont="1" applyBorder="1" applyAlignment="1">
      <alignment horizontal="center" vertical="center" textRotation="255"/>
    </xf>
    <xf numFmtId="0" fontId="3" fillId="0" borderId="16" xfId="1" applyFont="1" applyBorder="1" applyAlignment="1">
      <alignment horizontal="center" vertical="center" wrapText="1"/>
    </xf>
    <xf numFmtId="0" fontId="4" fillId="0" borderId="24" xfId="1" applyFont="1" applyFill="1" applyBorder="1" applyAlignment="1">
      <alignment horizontal="center" vertical="center" textRotation="255"/>
    </xf>
    <xf numFmtId="0" fontId="4" fillId="0" borderId="23" xfId="1" applyFont="1" applyFill="1" applyBorder="1" applyAlignment="1">
      <alignment horizontal="center" vertical="center" textRotation="255"/>
    </xf>
    <xf numFmtId="0" fontId="4" fillId="0" borderId="22" xfId="1" applyFont="1" applyFill="1" applyBorder="1" applyAlignment="1">
      <alignment horizontal="center" vertical="center" textRotation="255"/>
    </xf>
    <xf numFmtId="0" fontId="14" fillId="0" borderId="13" xfId="0" applyFont="1" applyFill="1" applyBorder="1" applyAlignment="1">
      <alignment horizontal="left" vertical="center" wrapText="1"/>
    </xf>
    <xf numFmtId="176" fontId="4" fillId="0" borderId="15" xfId="1" applyNumberFormat="1" applyFont="1" applyFill="1" applyBorder="1" applyAlignment="1">
      <alignment horizontal="left" vertical="center" shrinkToFit="1"/>
    </xf>
    <xf numFmtId="176" fontId="4" fillId="0" borderId="13" xfId="1" applyNumberFormat="1" applyFont="1" applyFill="1" applyBorder="1" applyAlignment="1">
      <alignment horizontal="left" vertical="center" shrinkToFit="1"/>
    </xf>
    <xf numFmtId="0" fontId="2" fillId="0" borderId="12" xfId="0" applyFont="1" applyFill="1" applyBorder="1" applyAlignment="1">
      <alignment horizontal="left" vertical="center" shrinkToFit="1"/>
    </xf>
    <xf numFmtId="176" fontId="4" fillId="0" borderId="20" xfId="1" applyNumberFormat="1" applyFont="1" applyBorder="1" applyAlignment="1">
      <alignment horizontal="left" vertical="top" wrapText="1"/>
    </xf>
    <xf numFmtId="0" fontId="0" fillId="0" borderId="50" xfId="0" applyBorder="1" applyAlignment="1">
      <alignment horizontal="left" vertical="center"/>
    </xf>
    <xf numFmtId="0" fontId="0" fillId="0" borderId="51" xfId="0" applyBorder="1" applyAlignment="1">
      <alignment horizontal="left" vertical="center"/>
    </xf>
    <xf numFmtId="176" fontId="4" fillId="0" borderId="3" xfId="1" applyNumberFormat="1" applyFont="1" applyBorder="1" applyAlignment="1">
      <alignment horizontal="center" vertical="center" wrapText="1"/>
    </xf>
    <xf numFmtId="0" fontId="3" fillId="0" borderId="19" xfId="1" applyFont="1" applyBorder="1" applyAlignment="1">
      <alignment horizontal="center" vertical="center" wrapText="1"/>
    </xf>
    <xf numFmtId="0" fontId="3" fillId="0" borderId="21" xfId="1" applyFont="1" applyBorder="1" applyAlignment="1">
      <alignment horizontal="center" vertical="center" wrapText="1"/>
    </xf>
    <xf numFmtId="0" fontId="4" fillId="0" borderId="24"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2" xfId="0" applyFont="1" applyBorder="1" applyAlignment="1">
      <alignment horizontal="center" vertical="center" textRotation="255"/>
    </xf>
    <xf numFmtId="0" fontId="3" fillId="0" borderId="24" xfId="1" applyFont="1" applyBorder="1" applyAlignment="1">
      <alignment horizontal="center" vertical="center" wrapText="1" shrinkToFit="1"/>
    </xf>
    <xf numFmtId="0" fontId="3" fillId="0" borderId="22" xfId="1" applyFont="1" applyBorder="1" applyAlignment="1">
      <alignment horizontal="center" vertical="center" wrapText="1" shrinkToFit="1"/>
    </xf>
    <xf numFmtId="0" fontId="4" fillId="0" borderId="10" xfId="1" applyFont="1" applyBorder="1" applyAlignment="1">
      <alignment horizontal="center" vertical="center" wrapText="1"/>
    </xf>
    <xf numFmtId="176" fontId="4" fillId="3" borderId="19" xfId="1" applyNumberFormat="1" applyFont="1" applyFill="1" applyBorder="1" applyAlignment="1">
      <alignment horizontal="center" vertical="center" textRotation="255"/>
    </xf>
    <xf numFmtId="176" fontId="4" fillId="3" borderId="16" xfId="1" applyNumberFormat="1" applyFont="1" applyFill="1" applyBorder="1" applyAlignment="1">
      <alignment horizontal="center" vertical="center" textRotation="255"/>
    </xf>
    <xf numFmtId="176" fontId="4" fillId="3" borderId="21" xfId="1" applyNumberFormat="1" applyFont="1" applyFill="1" applyBorder="1" applyAlignment="1">
      <alignment horizontal="center" vertical="center" textRotation="255"/>
    </xf>
    <xf numFmtId="0" fontId="4" fillId="0" borderId="15" xfId="0" applyFont="1" applyBorder="1" applyAlignment="1">
      <alignment vertical="center" wrapText="1"/>
    </xf>
    <xf numFmtId="0" fontId="0" fillId="0" borderId="13" xfId="0" applyBorder="1" applyAlignment="1">
      <alignment vertical="center" wrapText="1"/>
    </xf>
    <xf numFmtId="0" fontId="0" fillId="0" borderId="50" xfId="0" applyBorder="1" applyAlignment="1">
      <alignment vertical="center" wrapText="1"/>
    </xf>
    <xf numFmtId="0" fontId="0" fillId="0" borderId="12" xfId="0" applyBorder="1" applyAlignment="1">
      <alignment vertical="center" wrapText="1"/>
    </xf>
    <xf numFmtId="0" fontId="4" fillId="0" borderId="17" xfId="0" applyFont="1" applyBorder="1" applyAlignment="1">
      <alignment horizontal="left" vertical="top" wrapText="1"/>
    </xf>
    <xf numFmtId="0" fontId="4" fillId="0" borderId="53" xfId="0" applyFont="1" applyBorder="1" applyAlignment="1">
      <alignment horizontal="left" vertical="top" wrapText="1"/>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3" xfId="0" applyFont="1" applyBorder="1" applyAlignment="1">
      <alignment horizontal="left" vertical="center" wrapText="1"/>
    </xf>
    <xf numFmtId="0" fontId="16" fillId="0" borderId="12" xfId="0" applyFont="1"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4" fillId="0" borderId="15"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17" fillId="0" borderId="15" xfId="0" applyFont="1" applyBorder="1" applyAlignment="1">
      <alignment vertical="center" wrapText="1"/>
    </xf>
    <xf numFmtId="0" fontId="3" fillId="0" borderId="19" xfId="1" applyFont="1" applyBorder="1" applyAlignment="1">
      <alignment horizontal="center" vertical="center" wrapText="1" shrinkToFit="1"/>
    </xf>
    <xf numFmtId="0" fontId="3" fillId="0" borderId="21" xfId="1" applyFont="1" applyBorder="1" applyAlignment="1">
      <alignment horizontal="center" vertical="center" wrapText="1" shrinkToFit="1"/>
    </xf>
    <xf numFmtId="0" fontId="12" fillId="0" borderId="49" xfId="0" applyFont="1" applyBorder="1" applyAlignment="1">
      <alignment horizontal="center" vertical="center" wrapText="1"/>
    </xf>
    <xf numFmtId="0" fontId="4" fillId="0" borderId="15" xfId="0" applyFont="1" applyBorder="1" applyAlignment="1">
      <alignment horizontal="left" vertical="top" wrapText="1"/>
    </xf>
    <xf numFmtId="0" fontId="4" fillId="0" borderId="15"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2" xfId="0" applyFont="1" applyFill="1" applyBorder="1" applyAlignment="1">
      <alignment horizontal="left" vertical="top" wrapText="1"/>
    </xf>
    <xf numFmtId="176" fontId="4" fillId="0" borderId="58" xfId="1" applyNumberFormat="1" applyFont="1" applyBorder="1" applyAlignment="1">
      <alignment horizontal="center" vertical="center" wrapText="1"/>
    </xf>
    <xf numFmtId="176" fontId="4" fillId="0" borderId="59" xfId="1" applyNumberFormat="1" applyFont="1" applyBorder="1" applyAlignment="1">
      <alignment horizontal="center" vertical="center" wrapText="1"/>
    </xf>
    <xf numFmtId="176" fontId="4" fillId="0" borderId="60" xfId="1" applyNumberFormat="1" applyFont="1" applyBorder="1" applyAlignment="1">
      <alignment horizontal="center" vertical="center" wrapText="1"/>
    </xf>
    <xf numFmtId="176" fontId="4" fillId="0" borderId="15" xfId="1" applyNumberFormat="1" applyFont="1" applyBorder="1" applyAlignment="1">
      <alignment horizontal="left" vertical="top" wrapText="1"/>
    </xf>
    <xf numFmtId="176" fontId="4" fillId="0" borderId="13" xfId="1" applyNumberFormat="1" applyFont="1" applyBorder="1" applyAlignment="1">
      <alignment horizontal="left" vertical="top" wrapText="1"/>
    </xf>
    <xf numFmtId="176" fontId="4" fillId="0" borderId="12" xfId="1" applyNumberFormat="1" applyFont="1" applyBorder="1" applyAlignment="1">
      <alignment horizontal="left" vertical="top" wrapText="1"/>
    </xf>
    <xf numFmtId="0" fontId="22" fillId="0" borderId="24" xfId="0" applyFont="1" applyBorder="1" applyAlignment="1">
      <alignment horizontal="center" vertical="center" textRotation="255"/>
    </xf>
    <xf numFmtId="0" fontId="22" fillId="0" borderId="23" xfId="0" applyFont="1" applyBorder="1" applyAlignment="1">
      <alignment horizontal="center" vertical="center" textRotation="255"/>
    </xf>
    <xf numFmtId="0" fontId="22" fillId="0" borderId="22" xfId="0" applyFont="1" applyBorder="1" applyAlignment="1">
      <alignment horizontal="center" vertical="center" textRotation="255"/>
    </xf>
  </cellXfs>
  <cellStyles count="2">
    <cellStyle name="標準" xfId="0" builtinId="0"/>
    <cellStyle name="標準_調査票（H20.10.27_2）_確定版_色無"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19</xdr:col>
      <xdr:colOff>66675</xdr:colOff>
      <xdr:row>0</xdr:row>
      <xdr:rowOff>0</xdr:rowOff>
    </xdr:from>
    <xdr:to>
      <xdr:col>19</xdr:col>
      <xdr:colOff>161925</xdr:colOff>
      <xdr:row>0</xdr:row>
      <xdr:rowOff>219075</xdr:rowOff>
    </xdr:to>
    <xdr:sp macro="" textlink="">
      <xdr:nvSpPr>
        <xdr:cNvPr id="2" name="Text Box 1"/>
        <xdr:cNvSpPr txBox="1">
          <a:spLocks noChangeArrowheads="1"/>
        </xdr:cNvSpPr>
      </xdr:nvSpPr>
      <xdr:spPr bwMode="auto">
        <a:xfrm>
          <a:off x="13096875" y="0"/>
          <a:ext cx="95250" cy="171450"/>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 name="Rectangle 2"/>
        <xdr:cNvSpPr>
          <a:spLocks noChangeArrowheads="1"/>
        </xdr:cNvSpPr>
      </xdr:nvSpPr>
      <xdr:spPr bwMode="auto">
        <a:xfrm>
          <a:off x="13030200"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 name="Text Box 3"/>
        <xdr:cNvSpPr txBox="1">
          <a:spLocks noChangeArrowheads="1"/>
        </xdr:cNvSpPr>
      </xdr:nvSpPr>
      <xdr:spPr bwMode="auto">
        <a:xfrm>
          <a:off x="13096875" y="0"/>
          <a:ext cx="95250" cy="17145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5" name="Text Box 4"/>
        <xdr:cNvSpPr txBox="1">
          <a:spLocks noChangeArrowheads="1"/>
        </xdr:cNvSpPr>
      </xdr:nvSpPr>
      <xdr:spPr bwMode="auto">
        <a:xfrm>
          <a:off x="13030200" y="0"/>
          <a:ext cx="104775" cy="171450"/>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6" name="Rectangle 5"/>
        <xdr:cNvSpPr>
          <a:spLocks noChangeArrowheads="1"/>
        </xdr:cNvSpPr>
      </xdr:nvSpPr>
      <xdr:spPr bwMode="auto">
        <a:xfrm>
          <a:off x="13030200"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7" name="Text Box 6"/>
        <xdr:cNvSpPr txBox="1">
          <a:spLocks noChangeArrowheads="1"/>
        </xdr:cNvSpPr>
      </xdr:nvSpPr>
      <xdr:spPr bwMode="auto">
        <a:xfrm>
          <a:off x="13030200" y="0"/>
          <a:ext cx="104775" cy="1714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 name="Text Box 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9" name="Rectangle 9"/>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 name="Text Box 10"/>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 name="Text Box 1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 name="Rectangle 12"/>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 name="Text Box 13"/>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 name="Text Box 1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 name="Text Box 1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 name="Text Box 2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 name="Text Box 2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47625</xdr:rowOff>
    </xdr:to>
    <xdr:sp macro="" textlink="">
      <xdr:nvSpPr>
        <xdr:cNvPr id="18" name="Text Box 22"/>
        <xdr:cNvSpPr txBox="1">
          <a:spLocks noChangeArrowheads="1"/>
        </xdr:cNvSpPr>
      </xdr:nvSpPr>
      <xdr:spPr bwMode="auto">
        <a:xfrm>
          <a:off x="13096875" y="1028700"/>
          <a:ext cx="95250" cy="219075"/>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47625</xdr:rowOff>
    </xdr:to>
    <xdr:sp macro="" textlink="">
      <xdr:nvSpPr>
        <xdr:cNvPr id="19" name="Text Box 23"/>
        <xdr:cNvSpPr txBox="1">
          <a:spLocks noChangeArrowheads="1"/>
        </xdr:cNvSpPr>
      </xdr:nvSpPr>
      <xdr:spPr bwMode="auto">
        <a:xfrm>
          <a:off x="13096875" y="1028700"/>
          <a:ext cx="95250" cy="219075"/>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20" name="Text Box 24"/>
        <xdr:cNvSpPr txBox="1">
          <a:spLocks noChangeArrowheads="1"/>
        </xdr:cNvSpPr>
      </xdr:nvSpPr>
      <xdr:spPr bwMode="auto">
        <a:xfrm>
          <a:off x="13030200" y="1028700"/>
          <a:ext cx="104775" cy="219075"/>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21" name="Text Box 25"/>
        <xdr:cNvSpPr txBox="1">
          <a:spLocks noChangeArrowheads="1"/>
        </xdr:cNvSpPr>
      </xdr:nvSpPr>
      <xdr:spPr bwMode="auto">
        <a:xfrm>
          <a:off x="13030200" y="1028700"/>
          <a:ext cx="104775" cy="219075"/>
        </a:xfrm>
        <a:prstGeom prst="rect">
          <a:avLst/>
        </a:prstGeom>
        <a:noFill/>
        <a:ln w="9525">
          <a:no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2" name="Rectangle 27"/>
        <xdr:cNvSpPr>
          <a:spLocks noChangeArrowheads="1"/>
        </xdr:cNvSpPr>
      </xdr:nvSpPr>
      <xdr:spPr bwMode="auto">
        <a:xfrm>
          <a:off x="12344400"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3" name="Rectangle 28"/>
        <xdr:cNvSpPr>
          <a:spLocks noChangeArrowheads="1"/>
        </xdr:cNvSpPr>
      </xdr:nvSpPr>
      <xdr:spPr bwMode="auto">
        <a:xfrm>
          <a:off x="12344400" y="0"/>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4" name="Rectangle 29"/>
        <xdr:cNvSpPr>
          <a:spLocks noChangeArrowheads="1"/>
        </xdr:cNvSpPr>
      </xdr:nvSpPr>
      <xdr:spPr bwMode="auto">
        <a:xfrm>
          <a:off x="12344400" y="2400300"/>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5" name="Rectangle 30"/>
        <xdr:cNvSpPr>
          <a:spLocks noChangeArrowheads="1"/>
        </xdr:cNvSpPr>
      </xdr:nvSpPr>
      <xdr:spPr bwMode="auto">
        <a:xfrm>
          <a:off x="12344400" y="24003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6" name="Text Box 3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 name="Rectangle 34"/>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8" name="Text Box 35"/>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9" name="Text Box 3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 name="Rectangle 37"/>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1" name="Text Box 38"/>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2" name="Text Box 3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3" name="Text Box 40"/>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4" name="Text Box 4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 name="Text Box 4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6" name="Text Box 4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7" name="Text Box 44"/>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8" name="Text Box 4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9" name="Text Box 4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0" name="Text Box 4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 name="Rectangle 50"/>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2" name="Text Box 51"/>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3" name="Text Box 5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4" name="Rectangle 53"/>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 name="Text Box 5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6" name="Text Box 55"/>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7" name="Text Box 56"/>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8" name="Text Box 5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9" name="Text Box 58"/>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50" name="Text Box 5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51" name="Text Box 60"/>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 name="Text Box 6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 name="Text Box 6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54" name="Text Box 65"/>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55" name="Rectangle 6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56" name="Text Box 67"/>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 name="Text Box 68"/>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58" name="Rectangle 69"/>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9" name="Text Box 7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0" name="Text Box 71"/>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1" name="Text Box 7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 name="Text Box 73"/>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 name="Text Box 7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4" name="Text Box 75"/>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5" name="Text Box 76"/>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6" name="Text Box 7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7" name="Text Box 78"/>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8" name="Text Box 81"/>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69" name="Rectangle 82"/>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0" name="Text Box 8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 name="Text Box 8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72" name="Rectangle 85"/>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3" name="Text Box 8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4" name="Text Box 87"/>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5" name="Text Box 8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6" name="Text Box 8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7" name="Text Box 9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8" name="Text Box 91"/>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9" name="Text Box 9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 name="Text Box 93"/>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 name="Text Box 9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2" name="Text Box 11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83" name="Rectangle 113"/>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4" name="Text Box 114"/>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 name="Text Box 11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86" name="Rectangle 11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7" name="Text Box 11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8" name="Text Box 11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9" name="Text Box 11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0" name="Text Box 12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1" name="Text Box 12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2" name="Text Box 12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3" name="Text Box 12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4" name="Text Box 12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5" name="Text Box 12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6" name="Text Box 127"/>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97" name="Rectangle 12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8" name="Text Box 12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 name="Text Box 13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00" name="Rectangle 13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 name="Text Box 13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2" name="Text Box 13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3" name="Text Box 134"/>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 name="Text Box 13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 name="Text Box 13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6" name="Text Box 137"/>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7" name="Text Box 13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 name="Text Box 13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 name="Text Box 14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0" name="Text Box 14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11" name="Rectangle 143"/>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2" name="Text Box 144"/>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3" name="Text Box 14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14" name="Rectangle 14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5" name="Text Box 14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6" name="Text Box 14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7" name="Text Box 14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8" name="Text Box 15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9" name="Text Box 15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0" name="Text Box 15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1" name="Text Box 15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 name="Text Box 15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 name="Text Box 15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4" name="Text Box 15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5" name="Rectangle 15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 name="Text Box 15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7" name="Text Box 16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8" name="Rectangle 16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9" name="Text Box 16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0" name="Text Box 163"/>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1" name="Text Box 16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 name="Text Box 16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 name="Text Box 16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 name="Text Box 16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35" name="Rectangle 16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 name="Text Box 16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 name="Text Box 17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38" name="Rectangle 17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 name="Text Box 17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0" name="Text Box 173"/>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1" name="Text Box 17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2" name="Text Box 17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3" name="Text Box 17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4" name="Text Box 17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45" name="Rectangle 17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6" name="Text Box 17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7" name="Text Box 18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48" name="Rectangle 18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9" name="Text Box 18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0" name="Text Box 183"/>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1" name="Text Box 18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 name="Text Box 18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 name="Text Box 18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4" name="Text Box 18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5" name="Rectangle 18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6" name="Text Box 18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7" name="Text Box 19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8" name="Rectangle 19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 name="Text Box 19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 name="Text Box 193"/>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 name="Text Box 19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 name="Text Box 19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 name="Text Box 19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 name="Text Box 19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5" name="Rectangle 19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 name="Text Box 19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7" name="Text Box 20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8" name="Rectangle 20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9" name="Text Box 20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0" name="Text Box 203"/>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1" name="Text Box 20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2" name="Text Box 20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3" name="Text Box 20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4" name="Text Box 20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75" name="Rectangle 20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6" name="Text Box 20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7" name="Text Box 21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78" name="Rectangle 21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 name="Text Box 21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 name="Text Box 213"/>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1" name="Text Box 21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 name="Text Box 21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3" name="Text Box 21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4" name="Text Box 21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85" name="Rectangle 21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 name="Text Box 21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 name="Text Box 22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88" name="Rectangle 22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 name="Text Box 22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 name="Text Box 223"/>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 name="Text Box 22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 name="Text Box 22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 name="Text Box 22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4" name="Text Box 22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95" name="Rectangle 22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6" name="Text Box 22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7" name="Text Box 23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98" name="Rectangle 23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9" name="Text Box 23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0" name="Text Box 233"/>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1" name="Text Box 23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2" name="Text Box 23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3" name="Text Box 23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4" name="Text Box 237"/>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05" name="Rectangle 23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6" name="Text Box 23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 name="Text Box 24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08" name="Rectangle 24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 name="Text Box 24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0" name="Text Box 24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1" name="Text Box 244"/>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2" name="Text Box 24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 name="Text Box 24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4" name="Text Box 247"/>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5" name="Text Box 24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 name="Text Box 24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 name="Text Box 25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18" name="Rectangle 251"/>
        <xdr:cNvSpPr>
          <a:spLocks noChangeArrowheads="1"/>
        </xdr:cNvSpPr>
      </xdr:nvSpPr>
      <xdr:spPr bwMode="auto">
        <a:xfrm>
          <a:off x="12344400" y="2400300"/>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19" name="Rectangle 252"/>
        <xdr:cNvSpPr>
          <a:spLocks noChangeArrowheads="1"/>
        </xdr:cNvSpPr>
      </xdr:nvSpPr>
      <xdr:spPr bwMode="auto">
        <a:xfrm>
          <a:off x="123444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0" name="Rectangle 254"/>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1" name="Rectangle 255"/>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2" name="Rectangle 25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3" name="Rectangle 257"/>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4" name="Rectangle 25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5" name="Rectangle 259"/>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6" name="Rectangle 260"/>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7" name="Rectangle 26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8" name="Rectangle 262"/>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9" name="Rectangle 263"/>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0" name="Rectangle 264"/>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1" name="Rectangle 265"/>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2" name="Rectangle 26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3" name="Rectangle 267"/>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4" name="Rectangle 26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5" name="Rectangle 269"/>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6" name="Rectangle 270"/>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7" name="Rectangle 27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8" name="Rectangle 272"/>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9" name="Rectangle 273"/>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0" name="Rectangle 274"/>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1" name="Rectangle 275"/>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2" name="Rectangle 27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3" name="Rectangle 277"/>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4" name="Rectangle 27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5" name="Rectangle 279"/>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6" name="Rectangle 280"/>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7" name="Rectangle 28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8" name="Text Box 28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9" name="Rectangle 283"/>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0" name="Text Box 28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1" name="Text Box 28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52" name="Rectangle 28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3" name="Text Box 28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4" name="Text Box 288"/>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5" name="Text Box 28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6" name="Text Box 29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7" name="Text Box 29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58" name="Text Box 29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59" name="Rectangle 293"/>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60" name="Text Box 294"/>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61" name="Text Box 29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62" name="Rectangle 29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63" name="Text Box 29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64" name="Text Box 29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65" name="Text Box 29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66" name="Text Box 30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67" name="Text Box 30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68" name="Text Box 30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69" name="Text Box 30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70" name="Text Box 30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71" name="Text Box 30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72" name="Rectangle 306"/>
        <xdr:cNvSpPr>
          <a:spLocks noChangeArrowheads="1"/>
        </xdr:cNvSpPr>
      </xdr:nvSpPr>
      <xdr:spPr bwMode="auto">
        <a:xfrm>
          <a:off x="12344400" y="2400300"/>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73" name="Rectangle 307"/>
        <xdr:cNvSpPr>
          <a:spLocks noChangeArrowheads="1"/>
        </xdr:cNvSpPr>
      </xdr:nvSpPr>
      <xdr:spPr bwMode="auto">
        <a:xfrm>
          <a:off x="123444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4" name="Rectangle 309"/>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5" name="Rectangle 310"/>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6" name="Rectangle 31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7" name="Rectangle 312"/>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8" name="Rectangle 313"/>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9" name="Rectangle 314"/>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0" name="Rectangle 315"/>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1" name="Rectangle 31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2" name="Rectangle 317"/>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3" name="Rectangle 31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4" name="Rectangle 319"/>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5" name="Rectangle 320"/>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6" name="Rectangle 32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7" name="Rectangle 322"/>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8" name="Rectangle 323"/>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9" name="Rectangle 324"/>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0" name="Rectangle 325"/>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1" name="Rectangle 32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2" name="Rectangle 327"/>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3" name="Rectangle 32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4" name="Rectangle 329"/>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5" name="Rectangle 330"/>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6" name="Rectangle 33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7" name="Rectangle 332"/>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8" name="Rectangle 333"/>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9" name="Rectangle 334"/>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0" name="Rectangle 335"/>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1" name="Rectangle 33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2" name="Text Box 33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3" name="Rectangle 33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4" name="Text Box 33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5" name="Text Box 34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6" name="Rectangle 34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7" name="Text Box 34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8" name="Text Box 343"/>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9" name="Text Box 34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10" name="Text Box 34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11" name="Text Box 34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12" name="Text Box 347"/>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13" name="Rectangle 34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14" name="Text Box 34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15" name="Text Box 35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16" name="Rectangle 35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17" name="Text Box 35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18" name="Text Box 35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19" name="Text Box 354"/>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20" name="Text Box 35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21" name="Text Box 35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22" name="Text Box 357"/>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23" name="Text Box 35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24" name="Text Box 35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25" name="Text Box 36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26" name="Rectangle 361"/>
        <xdr:cNvSpPr>
          <a:spLocks noChangeArrowheads="1"/>
        </xdr:cNvSpPr>
      </xdr:nvSpPr>
      <xdr:spPr bwMode="auto">
        <a:xfrm>
          <a:off x="12344400" y="2400300"/>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27" name="Rectangle 362"/>
        <xdr:cNvSpPr>
          <a:spLocks noChangeArrowheads="1"/>
        </xdr:cNvSpPr>
      </xdr:nvSpPr>
      <xdr:spPr bwMode="auto">
        <a:xfrm>
          <a:off x="123444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8" name="Rectangle 364"/>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9" name="Rectangle 365"/>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0" name="Rectangle 36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1" name="Rectangle 367"/>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2" name="Rectangle 36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3" name="Rectangle 369"/>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4" name="Rectangle 370"/>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5" name="Rectangle 37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6" name="Rectangle 372"/>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7" name="Rectangle 373"/>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8" name="Rectangle 374"/>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9" name="Rectangle 375"/>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0" name="Rectangle 37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1" name="Rectangle 377"/>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2" name="Rectangle 37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3" name="Rectangle 379"/>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4" name="Rectangle 380"/>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5" name="Rectangle 38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6" name="Rectangle 382"/>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7" name="Rectangle 383"/>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8" name="Rectangle 384"/>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9" name="Rectangle 385"/>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0" name="Rectangle 38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1" name="Rectangle 387"/>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2" name="Rectangle 38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3" name="Rectangle 389"/>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4" name="Rectangle 390"/>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5" name="Rectangle 39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6" name="Text Box 39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7" name="Rectangle 393"/>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8" name="Text Box 39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9" name="Text Box 39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60" name="Rectangle 39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1" name="Text Box 39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2" name="Text Box 398"/>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3" name="Text Box 39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4" name="Text Box 40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5" name="Text Box 40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66" name="Text Box 40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67" name="Rectangle 403"/>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68" name="Text Box 404"/>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9" name="Text Box 40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70" name="Rectangle 40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1" name="Text Box 40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72" name="Text Box 40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73" name="Text Box 40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4" name="Text Box 41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5" name="Text Box 41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76" name="Text Box 41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77" name="Text Box 41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8" name="Text Box 41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9" name="Text Box 41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80" name="Rectangle 416"/>
        <xdr:cNvSpPr>
          <a:spLocks noChangeArrowheads="1"/>
        </xdr:cNvSpPr>
      </xdr:nvSpPr>
      <xdr:spPr bwMode="auto">
        <a:xfrm>
          <a:off x="12344400" y="2400300"/>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81" name="Rectangle 417"/>
        <xdr:cNvSpPr>
          <a:spLocks noChangeArrowheads="1"/>
        </xdr:cNvSpPr>
      </xdr:nvSpPr>
      <xdr:spPr bwMode="auto">
        <a:xfrm>
          <a:off x="123444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2" name="Rectangle 419"/>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3" name="Rectangle 420"/>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4" name="Rectangle 42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5" name="Rectangle 422"/>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6" name="Rectangle 423"/>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7" name="Rectangle 424"/>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8" name="Rectangle 425"/>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9" name="Rectangle 42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0" name="Rectangle 427"/>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1" name="Rectangle 42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2" name="Rectangle 429"/>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3" name="Rectangle 430"/>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4" name="Rectangle 43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5" name="Rectangle 432"/>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6" name="Rectangle 433"/>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7" name="Rectangle 434"/>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8" name="Rectangle 435"/>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9" name="Rectangle 43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0" name="Rectangle 437"/>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1" name="Rectangle 43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2" name="Rectangle 439"/>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3" name="Rectangle 440"/>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4" name="Rectangle 44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5" name="Rectangle 442"/>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6" name="Rectangle 443"/>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7" name="Rectangle 444"/>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8" name="Rectangle 445"/>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9" name="Rectangle 446"/>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0" name="Text Box 44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1" name="Rectangle 448"/>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2" name="Text Box 44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3" name="Text Box 45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4" name="Rectangle 451"/>
        <xdr:cNvSpPr>
          <a:spLocks noChangeArrowheads="1"/>
        </xdr:cNvSpPr>
      </xdr:nvSpPr>
      <xdr:spPr bwMode="auto">
        <a:xfrm>
          <a:off x="13030200" y="240030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5" name="Text Box 45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6" name="Text Box 453"/>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7" name="Text Box 45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8" name="Text Box 45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9" name="Text Box 45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38100</xdr:rowOff>
    </xdr:to>
    <xdr:sp macro="" textlink="">
      <xdr:nvSpPr>
        <xdr:cNvPr id="420" name="Text Box 7"/>
        <xdr:cNvSpPr txBox="1">
          <a:spLocks noChangeArrowheads="1"/>
        </xdr:cNvSpPr>
      </xdr:nvSpPr>
      <xdr:spPr bwMode="auto">
        <a:xfrm>
          <a:off x="13096875" y="12334875"/>
          <a:ext cx="95250" cy="2095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38100</xdr:rowOff>
    </xdr:to>
    <xdr:sp macro="" textlink="">
      <xdr:nvSpPr>
        <xdr:cNvPr id="421" name="Text Box 9"/>
        <xdr:cNvSpPr txBox="1">
          <a:spLocks noChangeArrowheads="1"/>
        </xdr:cNvSpPr>
      </xdr:nvSpPr>
      <xdr:spPr bwMode="auto">
        <a:xfrm>
          <a:off x="13096875" y="123348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22" name="Text Box 10"/>
        <xdr:cNvSpPr txBox="1">
          <a:spLocks noChangeArrowheads="1"/>
        </xdr:cNvSpPr>
      </xdr:nvSpPr>
      <xdr:spPr bwMode="auto">
        <a:xfrm>
          <a:off x="13030200" y="123348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23" name="Text Box 12"/>
        <xdr:cNvSpPr txBox="1">
          <a:spLocks noChangeArrowheads="1"/>
        </xdr:cNvSpPr>
      </xdr:nvSpPr>
      <xdr:spPr bwMode="auto">
        <a:xfrm>
          <a:off x="13030200" y="12334875"/>
          <a:ext cx="114300" cy="2095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38100</xdr:rowOff>
    </xdr:to>
    <xdr:sp macro="" textlink="">
      <xdr:nvSpPr>
        <xdr:cNvPr id="424" name="Text Box 18"/>
        <xdr:cNvSpPr txBox="1">
          <a:spLocks noChangeArrowheads="1"/>
        </xdr:cNvSpPr>
      </xdr:nvSpPr>
      <xdr:spPr bwMode="auto">
        <a:xfrm>
          <a:off x="13096875" y="12334875"/>
          <a:ext cx="95250" cy="2095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38100</xdr:rowOff>
    </xdr:to>
    <xdr:sp macro="" textlink="">
      <xdr:nvSpPr>
        <xdr:cNvPr id="425" name="Text Box 19"/>
        <xdr:cNvSpPr txBox="1">
          <a:spLocks noChangeArrowheads="1"/>
        </xdr:cNvSpPr>
      </xdr:nvSpPr>
      <xdr:spPr bwMode="auto">
        <a:xfrm>
          <a:off x="13096875" y="123348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26" name="Text Box 20"/>
        <xdr:cNvSpPr txBox="1">
          <a:spLocks noChangeArrowheads="1"/>
        </xdr:cNvSpPr>
      </xdr:nvSpPr>
      <xdr:spPr bwMode="auto">
        <a:xfrm>
          <a:off x="13030200" y="123348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27" name="Text Box 21"/>
        <xdr:cNvSpPr txBox="1">
          <a:spLocks noChangeArrowheads="1"/>
        </xdr:cNvSpPr>
      </xdr:nvSpPr>
      <xdr:spPr bwMode="auto">
        <a:xfrm>
          <a:off x="13030200" y="12334875"/>
          <a:ext cx="114300" cy="2095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38100</xdr:rowOff>
    </xdr:to>
    <xdr:sp macro="" textlink="">
      <xdr:nvSpPr>
        <xdr:cNvPr id="428" name="Text Box 136"/>
        <xdr:cNvSpPr txBox="1">
          <a:spLocks noChangeArrowheads="1"/>
        </xdr:cNvSpPr>
      </xdr:nvSpPr>
      <xdr:spPr bwMode="auto">
        <a:xfrm>
          <a:off x="13096875" y="12334875"/>
          <a:ext cx="95250" cy="2095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38100</xdr:rowOff>
    </xdr:to>
    <xdr:sp macro="" textlink="">
      <xdr:nvSpPr>
        <xdr:cNvPr id="429" name="Text Box 138"/>
        <xdr:cNvSpPr txBox="1">
          <a:spLocks noChangeArrowheads="1"/>
        </xdr:cNvSpPr>
      </xdr:nvSpPr>
      <xdr:spPr bwMode="auto">
        <a:xfrm>
          <a:off x="13096875" y="123348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0" name="Text Box 139"/>
        <xdr:cNvSpPr txBox="1">
          <a:spLocks noChangeArrowheads="1"/>
        </xdr:cNvSpPr>
      </xdr:nvSpPr>
      <xdr:spPr bwMode="auto">
        <a:xfrm>
          <a:off x="13030200" y="123348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1" name="Text Box 141"/>
        <xdr:cNvSpPr txBox="1">
          <a:spLocks noChangeArrowheads="1"/>
        </xdr:cNvSpPr>
      </xdr:nvSpPr>
      <xdr:spPr bwMode="auto">
        <a:xfrm>
          <a:off x="13030200" y="12334875"/>
          <a:ext cx="114300" cy="2095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38100</xdr:rowOff>
    </xdr:to>
    <xdr:sp macro="" textlink="">
      <xdr:nvSpPr>
        <xdr:cNvPr id="432" name="Text Box 142"/>
        <xdr:cNvSpPr txBox="1">
          <a:spLocks noChangeArrowheads="1"/>
        </xdr:cNvSpPr>
      </xdr:nvSpPr>
      <xdr:spPr bwMode="auto">
        <a:xfrm>
          <a:off x="13096875" y="12334875"/>
          <a:ext cx="95250" cy="2095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38100</xdr:rowOff>
    </xdr:to>
    <xdr:sp macro="" textlink="">
      <xdr:nvSpPr>
        <xdr:cNvPr id="433" name="Text Box 143"/>
        <xdr:cNvSpPr txBox="1">
          <a:spLocks noChangeArrowheads="1"/>
        </xdr:cNvSpPr>
      </xdr:nvSpPr>
      <xdr:spPr bwMode="auto">
        <a:xfrm>
          <a:off x="13096875" y="123348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4" name="Text Box 144"/>
        <xdr:cNvSpPr txBox="1">
          <a:spLocks noChangeArrowheads="1"/>
        </xdr:cNvSpPr>
      </xdr:nvSpPr>
      <xdr:spPr bwMode="auto">
        <a:xfrm>
          <a:off x="13030200" y="123348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5" name="Text Box 145"/>
        <xdr:cNvSpPr txBox="1">
          <a:spLocks noChangeArrowheads="1"/>
        </xdr:cNvSpPr>
      </xdr:nvSpPr>
      <xdr:spPr bwMode="auto">
        <a:xfrm>
          <a:off x="13030200" y="123348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6" name="Text Box 147"/>
        <xdr:cNvSpPr txBox="1">
          <a:spLocks noChangeArrowheads="1"/>
        </xdr:cNvSpPr>
      </xdr:nvSpPr>
      <xdr:spPr bwMode="auto">
        <a:xfrm>
          <a:off x="13030200" y="123348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7" name="Text Box 149"/>
        <xdr:cNvSpPr txBox="1">
          <a:spLocks noChangeArrowheads="1"/>
        </xdr:cNvSpPr>
      </xdr:nvSpPr>
      <xdr:spPr bwMode="auto">
        <a:xfrm>
          <a:off x="13030200" y="123348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8" name="Text Box 150"/>
        <xdr:cNvSpPr txBox="1">
          <a:spLocks noChangeArrowheads="1"/>
        </xdr:cNvSpPr>
      </xdr:nvSpPr>
      <xdr:spPr bwMode="auto">
        <a:xfrm>
          <a:off x="13030200" y="123348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9" name="Text Box 152"/>
        <xdr:cNvSpPr txBox="1">
          <a:spLocks noChangeArrowheads="1"/>
        </xdr:cNvSpPr>
      </xdr:nvSpPr>
      <xdr:spPr bwMode="auto">
        <a:xfrm>
          <a:off x="13030200" y="123348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40" name="Text Box 153"/>
        <xdr:cNvSpPr txBox="1">
          <a:spLocks noChangeArrowheads="1"/>
        </xdr:cNvSpPr>
      </xdr:nvSpPr>
      <xdr:spPr bwMode="auto">
        <a:xfrm>
          <a:off x="13030200" y="123348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41" name="Text Box 154"/>
        <xdr:cNvSpPr txBox="1">
          <a:spLocks noChangeArrowheads="1"/>
        </xdr:cNvSpPr>
      </xdr:nvSpPr>
      <xdr:spPr bwMode="auto">
        <a:xfrm>
          <a:off x="13030200" y="123348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42" name="Text Box 155"/>
        <xdr:cNvSpPr txBox="1">
          <a:spLocks noChangeArrowheads="1"/>
        </xdr:cNvSpPr>
      </xdr:nvSpPr>
      <xdr:spPr bwMode="auto">
        <a:xfrm>
          <a:off x="13030200" y="123348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43" name="Text Box 156"/>
        <xdr:cNvSpPr txBox="1">
          <a:spLocks noChangeArrowheads="1"/>
        </xdr:cNvSpPr>
      </xdr:nvSpPr>
      <xdr:spPr bwMode="auto">
        <a:xfrm>
          <a:off x="13030200" y="12334875"/>
          <a:ext cx="114300" cy="2095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44" name="Rectangle 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45" name="Rectangle 1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46" name="Text Box 2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47" name="Text Box 2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8" name="Text Box 2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9" name="Text Box 2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50" name="Rectangle 29"/>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51" name="Rectangle 30"/>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2" name="Rectangle 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3" name="Rectangle 3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4" name="Rectangle 5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5" name="Rectangle 5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6" name="Rectangle 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7" name="Rectangle 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8" name="Rectangle 8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9" name="Rectangle 8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0" name="Rectangle 11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1" name="Rectangle 11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2" name="Rectangle 1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3" name="Rectangle 1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4" name="Rectangle 14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5" name="Rectangle 14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6" name="Rectangle 15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7" name="Rectangle 16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8" name="Rectangle 1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9" name="Rectangle 1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0" name="Rectangle 1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1" name="Rectangle 1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2" name="Rectangle 18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3" name="Rectangle 19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4" name="Rectangle 19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5" name="Rectangle 20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6" name="Rectangle 20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7" name="Rectangle 21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8" name="Rectangle 21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9" name="Rectangle 2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0" name="Rectangle 2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1" name="Rectangle 2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2" name="Rectangle 2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3" name="Rectangle 2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84" name="Rectangle 251"/>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85" name="Rectangle 252"/>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6" name="Rectangle 25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7" name="Rectangle 25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8" name="Rectangle 25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9" name="Rectangle 25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0" name="Rectangle 25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1" name="Rectangle 25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2" name="Rectangle 26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3" name="Rectangle 26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4" name="Rectangle 26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5" name="Rectangle 26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6" name="Rectangle 26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7" name="Rectangle 26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8" name="Rectangle 2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9" name="Rectangle 26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0" name="Rectangle 2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1" name="Rectangle 2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2" name="Rectangle 27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3" name="Rectangle 2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4" name="Rectangle 27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5" name="Rectangle 27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6" name="Rectangle 27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7" name="Rectangle 27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8" name="Rectangle 27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9" name="Rectangle 27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0" name="Rectangle 2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1" name="Rectangle 27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2" name="Rectangle 28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3" name="Rectangle 2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4" name="Rectangle 28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5" name="Rectangle 28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6" name="Rectangle 29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7" name="Rectangle 29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18" name="Rectangle 306"/>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19" name="Rectangle 307"/>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0" name="Rectangle 30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1" name="Rectangle 31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2" name="Rectangle 31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3" name="Rectangle 31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4" name="Rectangle 31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5" name="Rectangle 31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6" name="Rectangle 31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7" name="Rectangle 31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8" name="Rectangle 31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9" name="Rectangle 31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0" name="Rectangle 31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1" name="Rectangle 32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2" name="Rectangle 3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3" name="Rectangle 32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4" name="Rectangle 32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5" name="Rectangle 32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6" name="Rectangle 32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7" name="Rectangle 32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8" name="Rectangle 32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9" name="Rectangle 3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0" name="Rectangle 32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1" name="Rectangle 33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2" name="Rectangle 3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3" name="Rectangle 33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4" name="Rectangle 33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5" name="Rectangle 3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6" name="Rectangle 33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7" name="Rectangle 33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8" name="Rectangle 3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9" name="Rectangle 3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0" name="Rectangle 34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1" name="Rectangle 35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52" name="Rectangle 361"/>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53" name="Rectangle 362"/>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4" name="Rectangle 36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5" name="Rectangle 36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6" name="Rectangle 3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7" name="Rectangle 36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8" name="Rectangle 3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9" name="Rectangle 3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0" name="Rectangle 37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1" name="Rectangle 3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2" name="Rectangle 37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3" name="Rectangle 37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4" name="Rectangle 37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5" name="Rectangle 37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6" name="Rectangle 37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7" name="Rectangle 37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8" name="Rectangle 3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9" name="Rectangle 37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0" name="Rectangle 38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1" name="Rectangle 3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2" name="Rectangle 38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3" name="Rectangle 38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4" name="Rectangle 38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5" name="Rectangle 38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6" name="Rectangle 38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7" name="Rectangle 38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8" name="Rectangle 38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9" name="Rectangle 38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0" name="Rectangle 39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1" name="Rectangle 39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2" name="Rectangle 39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3" name="Rectangle 39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4" name="Rectangle 40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5" name="Rectangle 40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86" name="Rectangle 416"/>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87" name="Rectangle 417"/>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8" name="Rectangle 41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9" name="Rectangle 42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0" name="Rectangle 4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1" name="Rectangle 42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2" name="Rectangle 42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3" name="Rectangle 42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4" name="Rectangle 42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5" name="Rectangle 42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6" name="Rectangle 42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7" name="Rectangle 4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8" name="Rectangle 42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9" name="Rectangle 43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0" name="Rectangle 4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1" name="Rectangle 43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2" name="Rectangle 43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3" name="Rectangle 4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4" name="Rectangle 43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5" name="Rectangle 43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6" name="Rectangle 43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7" name="Rectangle 4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8" name="Rectangle 43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9" name="Rectangle 44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0" name="Rectangle 4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1" name="Rectangle 44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2" name="Rectangle 44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3" name="Rectangle 44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4" name="Rectangle 44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5" name="Rectangle 44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6" name="Rectangle 44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7" name="Rectangle 45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18" name="Text Box 7"/>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19" name="Text Box 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0" name="Text Box 1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1" name="Text Box 1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22" name="Text Box 1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23" name="Text Box 1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4" name="Text Box 2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5" name="Text Box 2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26" name="Text Box 136"/>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27" name="Text Box 13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8" name="Text Box 13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9" name="Text Box 14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30" name="Text Box 14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31" name="Text Box 14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2" name="Text Box 14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3" name="Text Box 14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4" name="Text Box 14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5" name="Text Box 14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6" name="Text Box 15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7" name="Text Box 15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8" name="Text Box 153"/>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9" name="Text Box 15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0" name="Text Box 15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1" name="Text Box 15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42" name="Rectangle 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43" name="Rectangle 1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44" name="Text Box 2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45" name="Text Box 2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6" name="Text Box 2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7" name="Text Box 2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48" name="Rectangle 29"/>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49" name="Rectangle 30"/>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0" name="Rectangle 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1" name="Rectangle 3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2" name="Rectangle 5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3" name="Rectangle 5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4" name="Rectangle 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5" name="Rectangle 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6" name="Rectangle 8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7" name="Rectangle 8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8" name="Rectangle 11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9" name="Rectangle 11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0" name="Rectangle 1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1" name="Rectangle 1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2" name="Rectangle 14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3" name="Rectangle 14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4" name="Rectangle 15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5" name="Rectangle 16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6" name="Rectangle 1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7" name="Rectangle 1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8" name="Rectangle 1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9" name="Rectangle 1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0" name="Rectangle 18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1" name="Rectangle 19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2" name="Rectangle 19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3" name="Rectangle 20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4" name="Rectangle 20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5" name="Rectangle 21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6" name="Rectangle 21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7" name="Rectangle 2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8" name="Rectangle 2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9" name="Rectangle 2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0" name="Rectangle 2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1" name="Rectangle 2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82" name="Rectangle 251"/>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83" name="Rectangle 252"/>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4" name="Rectangle 25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5" name="Rectangle 25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6" name="Rectangle 25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7" name="Rectangle 25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8" name="Rectangle 25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9" name="Rectangle 25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0" name="Rectangle 26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1" name="Rectangle 26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2" name="Rectangle 26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3" name="Rectangle 26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4" name="Rectangle 26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5" name="Rectangle 26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6" name="Rectangle 2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7" name="Rectangle 26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8" name="Rectangle 2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9" name="Rectangle 2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0" name="Rectangle 27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1" name="Rectangle 2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2" name="Rectangle 27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3" name="Rectangle 27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4" name="Rectangle 27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5" name="Rectangle 27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6" name="Rectangle 27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7" name="Rectangle 27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8" name="Rectangle 2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9" name="Rectangle 27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0" name="Rectangle 28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1" name="Rectangle 2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2" name="Rectangle 28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3" name="Rectangle 28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4" name="Rectangle 29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5" name="Rectangle 29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16" name="Rectangle 306"/>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17" name="Rectangle 307"/>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8" name="Rectangle 30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9" name="Rectangle 31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0" name="Rectangle 31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1" name="Rectangle 31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2" name="Rectangle 31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3" name="Rectangle 31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4" name="Rectangle 31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5" name="Rectangle 31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6" name="Rectangle 31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7" name="Rectangle 31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8" name="Rectangle 31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9" name="Rectangle 32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0" name="Rectangle 3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1" name="Rectangle 32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2" name="Rectangle 32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3" name="Rectangle 32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4" name="Rectangle 32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5" name="Rectangle 32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6" name="Rectangle 32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7" name="Rectangle 3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8" name="Rectangle 32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9" name="Rectangle 33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0" name="Rectangle 3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1" name="Rectangle 33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2" name="Rectangle 33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3" name="Rectangle 3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4" name="Rectangle 33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5" name="Rectangle 33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6" name="Rectangle 3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7" name="Rectangle 3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8" name="Rectangle 34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9" name="Rectangle 35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50" name="Rectangle 361"/>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51" name="Rectangle 362"/>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2" name="Rectangle 36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3" name="Rectangle 36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4" name="Rectangle 3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5" name="Rectangle 36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6" name="Rectangle 3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7" name="Rectangle 3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8" name="Rectangle 37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9" name="Rectangle 3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0" name="Rectangle 37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1" name="Rectangle 37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2" name="Rectangle 37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3" name="Rectangle 37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4" name="Rectangle 37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5" name="Rectangle 37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6" name="Rectangle 3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7" name="Rectangle 37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8" name="Rectangle 38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9" name="Rectangle 3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0" name="Rectangle 38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1" name="Rectangle 38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2" name="Rectangle 38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3" name="Rectangle 38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4" name="Rectangle 38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5" name="Rectangle 38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6" name="Rectangle 38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7" name="Rectangle 38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8" name="Rectangle 39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9" name="Rectangle 39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0" name="Rectangle 39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1" name="Rectangle 39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2" name="Rectangle 40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3" name="Rectangle 40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84" name="Rectangle 416"/>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85" name="Rectangle 417"/>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6" name="Rectangle 41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7" name="Rectangle 42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8" name="Rectangle 4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9" name="Rectangle 42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0" name="Rectangle 42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1" name="Rectangle 42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2" name="Rectangle 42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3" name="Rectangle 42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4" name="Rectangle 42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5" name="Rectangle 4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6" name="Rectangle 42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7" name="Rectangle 43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8" name="Rectangle 4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9" name="Rectangle 43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0" name="Rectangle 43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1" name="Rectangle 4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2" name="Rectangle 43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3" name="Rectangle 43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4" name="Rectangle 43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5" name="Rectangle 4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6" name="Rectangle 43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7" name="Rectangle 44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8" name="Rectangle 4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9" name="Rectangle 44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0" name="Rectangle 44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1" name="Rectangle 44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2" name="Rectangle 44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3" name="Rectangle 44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4" name="Rectangle 44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5" name="Rectangle 45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16" name="Text Box 7"/>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17" name="Text Box 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8" name="Text Box 1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9" name="Text Box 1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20" name="Text Box 1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21" name="Text Box 1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2" name="Text Box 2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3" name="Text Box 2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24" name="Text Box 136"/>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25" name="Text Box 13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6" name="Text Box 13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7" name="Text Box 14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28" name="Text Box 14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29" name="Text Box 14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0" name="Text Box 14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1" name="Text Box 14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2" name="Text Box 14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3" name="Text Box 14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4" name="Text Box 15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5" name="Text Box 15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6" name="Text Box 153"/>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7" name="Text Box 15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8" name="Text Box 15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9" name="Text Box 15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0" name="Rectangle 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1" name="Rectangle 1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42" name="Text Box 2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43" name="Text Box 2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4" name="Text Box 2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5" name="Text Box 2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46" name="Rectangle 29"/>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47" name="Rectangle 30"/>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8" name="Rectangle 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9" name="Rectangle 3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0" name="Rectangle 5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1" name="Rectangle 5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2" name="Rectangle 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3" name="Rectangle 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4" name="Rectangle 8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5" name="Rectangle 8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6" name="Rectangle 11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7" name="Rectangle 11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8" name="Rectangle 1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9" name="Rectangle 1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0" name="Rectangle 14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1" name="Rectangle 14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2" name="Rectangle 15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3" name="Rectangle 16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4" name="Rectangle 1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5" name="Rectangle 1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6" name="Rectangle 1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7" name="Rectangle 1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8" name="Rectangle 18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9" name="Rectangle 19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0" name="Rectangle 19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1" name="Rectangle 20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2" name="Rectangle 20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3" name="Rectangle 21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4" name="Rectangle 21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5" name="Rectangle 2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6" name="Rectangle 2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7" name="Rectangle 2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8" name="Rectangle 2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9" name="Rectangle 2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80" name="Rectangle 251"/>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81" name="Rectangle 252"/>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2" name="Rectangle 25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3" name="Rectangle 25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4" name="Rectangle 25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5" name="Rectangle 25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6" name="Rectangle 25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7" name="Rectangle 25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8" name="Rectangle 26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9" name="Rectangle 26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0" name="Rectangle 26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1" name="Rectangle 26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2" name="Rectangle 26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3" name="Rectangle 26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4" name="Rectangle 2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5" name="Rectangle 26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6" name="Rectangle 2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7" name="Rectangle 2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8" name="Rectangle 27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9" name="Rectangle 2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0" name="Rectangle 27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1" name="Rectangle 27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2" name="Rectangle 27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3" name="Rectangle 27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4" name="Rectangle 27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5" name="Rectangle 27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6" name="Rectangle 2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7" name="Rectangle 27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8" name="Rectangle 28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9" name="Rectangle 2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0" name="Rectangle 28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1" name="Rectangle 28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2" name="Rectangle 29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3" name="Rectangle 29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14" name="Rectangle 306"/>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15" name="Rectangle 307"/>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6" name="Rectangle 30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7" name="Rectangle 31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8" name="Rectangle 31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9" name="Rectangle 31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0" name="Rectangle 31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1" name="Rectangle 31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2" name="Rectangle 31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3" name="Rectangle 31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4" name="Rectangle 31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5" name="Rectangle 31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6" name="Rectangle 31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7" name="Rectangle 32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8" name="Rectangle 3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9" name="Rectangle 32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0" name="Rectangle 32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1" name="Rectangle 32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2" name="Rectangle 32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3" name="Rectangle 32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4" name="Rectangle 32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5" name="Rectangle 3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6" name="Rectangle 32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7" name="Rectangle 33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8" name="Rectangle 3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9" name="Rectangle 33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0" name="Rectangle 33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1" name="Rectangle 3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2" name="Rectangle 33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3" name="Rectangle 33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4" name="Rectangle 3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5" name="Rectangle 3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6" name="Rectangle 34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7" name="Rectangle 35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48" name="Rectangle 361"/>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49" name="Rectangle 362"/>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0" name="Rectangle 36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1" name="Rectangle 36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2" name="Rectangle 3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3" name="Rectangle 36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4" name="Rectangle 3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5" name="Rectangle 3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6" name="Rectangle 37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7" name="Rectangle 3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8" name="Rectangle 37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9" name="Rectangle 37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0" name="Rectangle 37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1" name="Rectangle 37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2" name="Rectangle 37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3" name="Rectangle 37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4" name="Rectangle 3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5" name="Rectangle 37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6" name="Rectangle 38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7" name="Rectangle 3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8" name="Rectangle 38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9" name="Rectangle 38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0" name="Rectangle 38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1" name="Rectangle 38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2" name="Rectangle 38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3" name="Rectangle 38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4" name="Rectangle 38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5" name="Rectangle 38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6" name="Rectangle 39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7" name="Rectangle 39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8" name="Rectangle 39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9" name="Rectangle 39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0" name="Rectangle 40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1" name="Rectangle 40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82" name="Rectangle 416"/>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83" name="Rectangle 417"/>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4" name="Rectangle 41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5" name="Rectangle 42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6" name="Rectangle 4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7" name="Rectangle 42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8" name="Rectangle 42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9" name="Rectangle 42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0" name="Rectangle 42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1" name="Rectangle 42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2" name="Rectangle 42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3" name="Rectangle 4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4" name="Rectangle 42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5" name="Rectangle 43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6" name="Rectangle 4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7" name="Rectangle 43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8" name="Rectangle 43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9" name="Rectangle 4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0" name="Rectangle 43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1" name="Rectangle 43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2" name="Rectangle 43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3" name="Rectangle 4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4" name="Rectangle 43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5" name="Rectangle 44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6" name="Rectangle 4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7" name="Rectangle 44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8" name="Rectangle 44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9" name="Rectangle 44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0" name="Rectangle 44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1" name="Rectangle 44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2" name="Rectangle 44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3" name="Rectangle 45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14" name="Text Box 7"/>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15" name="Text Box 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6" name="Text Box 1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7" name="Text Box 1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18" name="Text Box 1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19" name="Text Box 1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0" name="Text Box 2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1" name="Text Box 2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22" name="Text Box 136"/>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23" name="Text Box 13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4" name="Text Box 13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5" name="Text Box 14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26" name="Text Box 14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27" name="Text Box 14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8" name="Text Box 14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9" name="Text Box 14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0" name="Text Box 14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1" name="Text Box 14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2" name="Text Box 15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3" name="Text Box 15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4" name="Text Box 153"/>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5" name="Text Box 15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6" name="Text Box 15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7" name="Text Box 15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38" name="Rectangle 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39" name="Rectangle 1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40" name="Text Box 2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41" name="Text Box 2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2" name="Text Box 2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3" name="Text Box 2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44" name="Rectangle 29"/>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45" name="Rectangle 30"/>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6" name="Rectangle 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7" name="Rectangle 3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8" name="Rectangle 5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9" name="Rectangle 5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0" name="Rectangle 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1" name="Rectangle 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2" name="Rectangle 8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3" name="Rectangle 8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4" name="Rectangle 11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5" name="Rectangle 11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6" name="Rectangle 1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7" name="Rectangle 1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8" name="Rectangle 14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9" name="Rectangle 14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0" name="Rectangle 15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1" name="Rectangle 16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2" name="Rectangle 1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3" name="Rectangle 1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4" name="Rectangle 1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5" name="Rectangle 1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6" name="Rectangle 18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7" name="Rectangle 19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8" name="Rectangle 19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9" name="Rectangle 20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0" name="Rectangle 20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1" name="Rectangle 21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2" name="Rectangle 21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3" name="Rectangle 2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4" name="Rectangle 2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5" name="Rectangle 2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6" name="Rectangle 2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7" name="Rectangle 2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78" name="Rectangle 251"/>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79" name="Rectangle 252"/>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0" name="Rectangle 25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1" name="Rectangle 25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2" name="Rectangle 25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3" name="Rectangle 25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4" name="Rectangle 25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5" name="Rectangle 25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6" name="Rectangle 26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7" name="Rectangle 26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8" name="Rectangle 26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9" name="Rectangle 26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0" name="Rectangle 26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1" name="Rectangle 26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2" name="Rectangle 2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3" name="Rectangle 26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4" name="Rectangle 2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5" name="Rectangle 2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6" name="Rectangle 27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7" name="Rectangle 2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8" name="Rectangle 27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9" name="Rectangle 27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0" name="Rectangle 27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1" name="Rectangle 27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2" name="Rectangle 27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3" name="Rectangle 27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4" name="Rectangle 2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5" name="Rectangle 27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6" name="Rectangle 28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7" name="Rectangle 2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8" name="Rectangle 28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9" name="Rectangle 28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0" name="Rectangle 29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1" name="Rectangle 29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12" name="Rectangle 306"/>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13" name="Rectangle 307"/>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4" name="Rectangle 30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5" name="Rectangle 31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6" name="Rectangle 31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7" name="Rectangle 31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8" name="Rectangle 31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9" name="Rectangle 31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0" name="Rectangle 31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1" name="Rectangle 31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2" name="Rectangle 31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3" name="Rectangle 31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4" name="Rectangle 31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5" name="Rectangle 32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6" name="Rectangle 3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7" name="Rectangle 32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8" name="Rectangle 32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9" name="Rectangle 32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0" name="Rectangle 32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1" name="Rectangle 32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2" name="Rectangle 32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3" name="Rectangle 3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4" name="Rectangle 32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5" name="Rectangle 33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6" name="Rectangle 3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7" name="Rectangle 33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8" name="Rectangle 33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9" name="Rectangle 3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0" name="Rectangle 33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1" name="Rectangle 33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2" name="Rectangle 3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3" name="Rectangle 3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4" name="Rectangle 34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5" name="Rectangle 35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46" name="Rectangle 361"/>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47" name="Rectangle 362"/>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8" name="Rectangle 36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9" name="Rectangle 36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0" name="Rectangle 3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1" name="Rectangle 36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2" name="Rectangle 3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3" name="Rectangle 3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4" name="Rectangle 37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5" name="Rectangle 3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6" name="Rectangle 37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7" name="Rectangle 37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8" name="Rectangle 37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9" name="Rectangle 37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0" name="Rectangle 37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1" name="Rectangle 37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2" name="Rectangle 3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3" name="Rectangle 37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4" name="Rectangle 38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5" name="Rectangle 3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6" name="Rectangle 38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7" name="Rectangle 38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8" name="Rectangle 38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9" name="Rectangle 38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0" name="Rectangle 38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1" name="Rectangle 38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2" name="Rectangle 38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3" name="Rectangle 38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4" name="Rectangle 39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5" name="Rectangle 39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6" name="Rectangle 39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7" name="Rectangle 39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8" name="Rectangle 40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9" name="Rectangle 40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80" name="Rectangle 416"/>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81" name="Rectangle 417"/>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2" name="Rectangle 41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3" name="Rectangle 42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4" name="Rectangle 4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5" name="Rectangle 42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6" name="Rectangle 42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7" name="Rectangle 42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8" name="Rectangle 42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9" name="Rectangle 42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0" name="Rectangle 42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1" name="Rectangle 4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2" name="Rectangle 42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3" name="Rectangle 43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4" name="Rectangle 4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5" name="Rectangle 43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6" name="Rectangle 43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7" name="Rectangle 4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8" name="Rectangle 43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9" name="Rectangle 43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0" name="Rectangle 43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1" name="Rectangle 4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2" name="Rectangle 43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3" name="Rectangle 44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4" name="Rectangle 4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5" name="Rectangle 44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6" name="Rectangle 44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7" name="Rectangle 44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8" name="Rectangle 44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9" name="Rectangle 44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10" name="Rectangle 44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11" name="Rectangle 45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12" name="Text Box 7"/>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13" name="Text Box 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4" name="Text Box 1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5" name="Text Box 1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16" name="Text Box 1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17" name="Text Box 19"/>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8" name="Text Box 2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9" name="Text Box 2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20" name="Text Box 136"/>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21" name="Text Box 138"/>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2" name="Text Box 13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3" name="Text Box 141"/>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24" name="Text Box 14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25" name="Text Box 14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6" name="Text Box 14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7" name="Text Box 14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8" name="Text Box 147"/>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9" name="Text Box 149"/>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0" name="Text Box 150"/>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1" name="Text Box 152"/>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2" name="Text Box 153"/>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3" name="Text Box 154"/>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4" name="Text Box 155"/>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5" name="Text Box 156"/>
        <xdr:cNvSpPr txBox="1">
          <a:spLocks noChangeArrowheads="1"/>
        </xdr:cNvSpPr>
      </xdr:nvSpPr>
      <xdr:spPr bwMode="auto">
        <a:xfrm>
          <a:off x="13030200" y="123348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36" name="Rectangle 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37" name="Rectangle 1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38" name="Text Box 2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39" name="Text Box 2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240" name="Text Box 24"/>
        <xdr:cNvSpPr txBox="1">
          <a:spLocks noChangeArrowheads="1"/>
        </xdr:cNvSpPr>
      </xdr:nvSpPr>
      <xdr:spPr bwMode="auto">
        <a:xfrm>
          <a:off x="13030200" y="123348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241" name="Text Box 25"/>
        <xdr:cNvSpPr txBox="1">
          <a:spLocks noChangeArrowheads="1"/>
        </xdr:cNvSpPr>
      </xdr:nvSpPr>
      <xdr:spPr bwMode="auto">
        <a:xfrm>
          <a:off x="13030200" y="123348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42" name="Rectangle 29"/>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43" name="Rectangle 30"/>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4" name="Rectangle 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5" name="Rectangle 3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6" name="Rectangle 5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7" name="Rectangle 5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8" name="Rectangle 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9" name="Rectangle 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0" name="Rectangle 8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1" name="Rectangle 8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2" name="Rectangle 11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3" name="Rectangle 11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4" name="Rectangle 1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5" name="Rectangle 1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6" name="Rectangle 14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7" name="Rectangle 14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8" name="Rectangle 15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9" name="Rectangle 16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0" name="Rectangle 1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1" name="Rectangle 1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2" name="Rectangle 1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3" name="Rectangle 1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4" name="Rectangle 18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5" name="Rectangle 19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6" name="Rectangle 19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7" name="Rectangle 20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8" name="Rectangle 20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9" name="Rectangle 21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0" name="Rectangle 21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1" name="Rectangle 2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2" name="Rectangle 2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3" name="Rectangle 2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4" name="Rectangle 2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5" name="Rectangle 2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76" name="Rectangle 251"/>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77" name="Rectangle 252"/>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8" name="Rectangle 25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9" name="Rectangle 25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0" name="Rectangle 25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1" name="Rectangle 25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2" name="Rectangle 25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3" name="Rectangle 25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4" name="Rectangle 26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5" name="Rectangle 26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6" name="Rectangle 26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7" name="Rectangle 26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8" name="Rectangle 26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9" name="Rectangle 26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0" name="Rectangle 2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1" name="Rectangle 26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2" name="Rectangle 2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3" name="Rectangle 2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4" name="Rectangle 27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5" name="Rectangle 2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6" name="Rectangle 27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7" name="Rectangle 27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8" name="Rectangle 27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9" name="Rectangle 27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0" name="Rectangle 27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1" name="Rectangle 27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2" name="Rectangle 2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3" name="Rectangle 27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4" name="Rectangle 28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5" name="Rectangle 2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6" name="Rectangle 28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7" name="Rectangle 28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8" name="Rectangle 29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9" name="Rectangle 29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10" name="Rectangle 306"/>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11" name="Rectangle 307"/>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2" name="Rectangle 30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3" name="Rectangle 31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4" name="Rectangle 31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5" name="Rectangle 31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6" name="Rectangle 31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7" name="Rectangle 31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8" name="Rectangle 31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9" name="Rectangle 31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0" name="Rectangle 31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1" name="Rectangle 31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2" name="Rectangle 31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3" name="Rectangle 32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4" name="Rectangle 3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5" name="Rectangle 32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6" name="Rectangle 32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7" name="Rectangle 32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8" name="Rectangle 32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9" name="Rectangle 32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0" name="Rectangle 32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1" name="Rectangle 3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2" name="Rectangle 32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3" name="Rectangle 33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4" name="Rectangle 3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5" name="Rectangle 33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6" name="Rectangle 33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7" name="Rectangle 3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8" name="Rectangle 33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9" name="Rectangle 33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0" name="Rectangle 3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1" name="Rectangle 3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2" name="Rectangle 34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3" name="Rectangle 35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44" name="Rectangle 361"/>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45" name="Rectangle 362"/>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6" name="Rectangle 36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7" name="Rectangle 36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8" name="Rectangle 3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9" name="Rectangle 36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0" name="Rectangle 3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1" name="Rectangle 3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2" name="Rectangle 37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3" name="Rectangle 3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4" name="Rectangle 37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5" name="Rectangle 37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6" name="Rectangle 37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7" name="Rectangle 37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8" name="Rectangle 37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9" name="Rectangle 37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0" name="Rectangle 3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1" name="Rectangle 37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2" name="Rectangle 38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3" name="Rectangle 3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4" name="Rectangle 38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5" name="Rectangle 38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6" name="Rectangle 38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7" name="Rectangle 38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8" name="Rectangle 38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9" name="Rectangle 38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0" name="Rectangle 38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1" name="Rectangle 38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2" name="Rectangle 39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3" name="Rectangle 39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4" name="Rectangle 39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5" name="Rectangle 39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6" name="Rectangle 40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7" name="Rectangle 40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78" name="Rectangle 416"/>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79" name="Rectangle 417"/>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0" name="Rectangle 41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1" name="Rectangle 42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2" name="Rectangle 4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3" name="Rectangle 42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4" name="Rectangle 42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5" name="Rectangle 42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6" name="Rectangle 42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7" name="Rectangle 42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8" name="Rectangle 42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9" name="Rectangle 4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0" name="Rectangle 42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1" name="Rectangle 43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2" name="Rectangle 4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3" name="Rectangle 43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4" name="Rectangle 43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5" name="Rectangle 4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6" name="Rectangle 43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7" name="Rectangle 43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8" name="Rectangle 43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9" name="Rectangle 4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0" name="Rectangle 43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1" name="Rectangle 44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2" name="Rectangle 4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3" name="Rectangle 44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4" name="Rectangle 44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5" name="Rectangle 44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6" name="Rectangle 44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7" name="Rectangle 44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8" name="Rectangle 44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9" name="Rectangle 45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410" name="Text Box 7"/>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411" name="Text Box 9"/>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12" name="Text Box 10"/>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13" name="Text Box 12"/>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414" name="Text Box 18"/>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415" name="Text Box 19"/>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16" name="Text Box 20"/>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17" name="Text Box 21"/>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418" name="Text Box 136"/>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419" name="Text Box 138"/>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0" name="Text Box 139"/>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1" name="Text Box 141"/>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422" name="Text Box 142"/>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423" name="Text Box 143"/>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4" name="Text Box 144"/>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5" name="Text Box 145"/>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6" name="Text Box 147"/>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7" name="Text Box 149"/>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8" name="Text Box 150"/>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9" name="Text Box 152"/>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30" name="Text Box 153"/>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31" name="Text Box 154"/>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32" name="Text Box 155"/>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33" name="Text Box 156"/>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34" name="Rectangle 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35" name="Rectangle 1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36" name="Text Box 2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37" name="Text Box 2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438" name="Text Box 24"/>
        <xdr:cNvSpPr txBox="1">
          <a:spLocks noChangeArrowheads="1"/>
        </xdr:cNvSpPr>
      </xdr:nvSpPr>
      <xdr:spPr bwMode="auto">
        <a:xfrm>
          <a:off x="13030200" y="123348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439" name="Text Box 25"/>
        <xdr:cNvSpPr txBox="1">
          <a:spLocks noChangeArrowheads="1"/>
        </xdr:cNvSpPr>
      </xdr:nvSpPr>
      <xdr:spPr bwMode="auto">
        <a:xfrm>
          <a:off x="13030200" y="123348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40" name="Rectangle 29"/>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41" name="Rectangle 30"/>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2" name="Rectangle 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3" name="Rectangle 3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4" name="Rectangle 5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5" name="Rectangle 5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6" name="Rectangle 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7" name="Rectangle 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8" name="Rectangle 8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9" name="Rectangle 8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0" name="Rectangle 11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1" name="Rectangle 11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2" name="Rectangle 1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3" name="Rectangle 1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4" name="Rectangle 14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5" name="Rectangle 14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6" name="Rectangle 15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7" name="Rectangle 16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8" name="Rectangle 1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9" name="Rectangle 1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0" name="Rectangle 1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1" name="Rectangle 1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2" name="Rectangle 18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3" name="Rectangle 19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4" name="Rectangle 19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5" name="Rectangle 20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6" name="Rectangle 20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7" name="Rectangle 21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8" name="Rectangle 21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9" name="Rectangle 2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0" name="Rectangle 2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1" name="Rectangle 2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2" name="Rectangle 2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3" name="Rectangle 2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74" name="Rectangle 251"/>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75" name="Rectangle 252"/>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6" name="Rectangle 25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7" name="Rectangle 25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8" name="Rectangle 25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9" name="Rectangle 25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0" name="Rectangle 25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1" name="Rectangle 25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2" name="Rectangle 26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3" name="Rectangle 26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4" name="Rectangle 26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5" name="Rectangle 26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6" name="Rectangle 26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7" name="Rectangle 26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8" name="Rectangle 2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9" name="Rectangle 26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0" name="Rectangle 2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1" name="Rectangle 2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2" name="Rectangle 27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3" name="Rectangle 2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4" name="Rectangle 27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5" name="Rectangle 27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6" name="Rectangle 27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7" name="Rectangle 27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8" name="Rectangle 27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9" name="Rectangle 27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0" name="Rectangle 2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1" name="Rectangle 27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2" name="Rectangle 28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3" name="Rectangle 2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4" name="Rectangle 28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5" name="Rectangle 28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6" name="Rectangle 29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7" name="Rectangle 29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08" name="Rectangle 306"/>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09" name="Rectangle 307"/>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0" name="Rectangle 30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1" name="Rectangle 31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2" name="Rectangle 31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3" name="Rectangle 31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4" name="Rectangle 31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5" name="Rectangle 31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6" name="Rectangle 31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7" name="Rectangle 31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8" name="Rectangle 31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9" name="Rectangle 31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0" name="Rectangle 31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1" name="Rectangle 32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2" name="Rectangle 3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3" name="Rectangle 32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4" name="Rectangle 32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5" name="Rectangle 32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6" name="Rectangle 32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7" name="Rectangle 32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8" name="Rectangle 32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9" name="Rectangle 3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0" name="Rectangle 32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1" name="Rectangle 33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2" name="Rectangle 3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3" name="Rectangle 33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4" name="Rectangle 33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5" name="Rectangle 3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6" name="Rectangle 33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7" name="Rectangle 33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8" name="Rectangle 3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9" name="Rectangle 3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0" name="Rectangle 34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1" name="Rectangle 35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42" name="Rectangle 361"/>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43" name="Rectangle 362"/>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4" name="Rectangle 36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5" name="Rectangle 36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6" name="Rectangle 3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7" name="Rectangle 36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8" name="Rectangle 3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9" name="Rectangle 3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0" name="Rectangle 37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1" name="Rectangle 3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2" name="Rectangle 37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3" name="Rectangle 37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4" name="Rectangle 37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5" name="Rectangle 37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6" name="Rectangle 37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7" name="Rectangle 37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8" name="Rectangle 3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9" name="Rectangle 37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0" name="Rectangle 38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1" name="Rectangle 3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2" name="Rectangle 38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3" name="Rectangle 38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4" name="Rectangle 38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5" name="Rectangle 38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6" name="Rectangle 38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7" name="Rectangle 38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8" name="Rectangle 38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9" name="Rectangle 38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0" name="Rectangle 39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1" name="Rectangle 39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2" name="Rectangle 39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3" name="Rectangle 39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4" name="Rectangle 40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5" name="Rectangle 40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76" name="Rectangle 416"/>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77" name="Rectangle 417"/>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8" name="Rectangle 41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9" name="Rectangle 42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0" name="Rectangle 4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1" name="Rectangle 42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2" name="Rectangle 42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3" name="Rectangle 42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4" name="Rectangle 42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5" name="Rectangle 42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6" name="Rectangle 42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7" name="Rectangle 4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8" name="Rectangle 42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9" name="Rectangle 43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0" name="Rectangle 4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1" name="Rectangle 43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2" name="Rectangle 43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3" name="Rectangle 4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4" name="Rectangle 43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5" name="Rectangle 43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6" name="Rectangle 43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7" name="Rectangle 4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8" name="Rectangle 43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9" name="Rectangle 44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0" name="Rectangle 4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1" name="Rectangle 44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2" name="Rectangle 44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3" name="Rectangle 44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4" name="Rectangle 44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5" name="Rectangle 44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6" name="Rectangle 44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7" name="Rectangle 45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608" name="Text Box 7"/>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609" name="Text Box 9"/>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0" name="Text Box 10"/>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1" name="Text Box 12"/>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612" name="Text Box 18"/>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613" name="Text Box 19"/>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4" name="Text Box 20"/>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5" name="Text Box 21"/>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616" name="Text Box 136"/>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617" name="Text Box 138"/>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8" name="Text Box 139"/>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9" name="Text Box 141"/>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620" name="Text Box 142"/>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621" name="Text Box 143"/>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2" name="Text Box 144"/>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3" name="Text Box 145"/>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4" name="Text Box 147"/>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5" name="Text Box 149"/>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6" name="Text Box 150"/>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7" name="Text Box 152"/>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8" name="Text Box 153"/>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9" name="Text Box 154"/>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30" name="Text Box 155"/>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31" name="Text Box 156"/>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32" name="Rectangle 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33" name="Rectangle 1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34" name="Text Box 2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35" name="Text Box 2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636" name="Text Box 24"/>
        <xdr:cNvSpPr txBox="1">
          <a:spLocks noChangeArrowheads="1"/>
        </xdr:cNvSpPr>
      </xdr:nvSpPr>
      <xdr:spPr bwMode="auto">
        <a:xfrm>
          <a:off x="13030200" y="123348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637" name="Text Box 25"/>
        <xdr:cNvSpPr txBox="1">
          <a:spLocks noChangeArrowheads="1"/>
        </xdr:cNvSpPr>
      </xdr:nvSpPr>
      <xdr:spPr bwMode="auto">
        <a:xfrm>
          <a:off x="13030200" y="123348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38" name="Rectangle 29"/>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39" name="Rectangle 30"/>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0" name="Rectangle 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1" name="Rectangle 3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2" name="Rectangle 5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3" name="Rectangle 5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4" name="Rectangle 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5" name="Rectangle 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6" name="Rectangle 8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7" name="Rectangle 8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8" name="Rectangle 11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9" name="Rectangle 11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0" name="Rectangle 1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1" name="Rectangle 1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2" name="Rectangle 14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3" name="Rectangle 14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4" name="Rectangle 15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5" name="Rectangle 16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6" name="Rectangle 1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7" name="Rectangle 1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8" name="Rectangle 1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9" name="Rectangle 1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0" name="Rectangle 18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1" name="Rectangle 19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2" name="Rectangle 19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3" name="Rectangle 20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4" name="Rectangle 20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5" name="Rectangle 21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6" name="Rectangle 21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7" name="Rectangle 2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8" name="Rectangle 2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9" name="Rectangle 2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0" name="Rectangle 2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1" name="Rectangle 2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72" name="Rectangle 251"/>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73" name="Rectangle 252"/>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4" name="Rectangle 25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5" name="Rectangle 25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6" name="Rectangle 25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7" name="Rectangle 25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8" name="Rectangle 25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9" name="Rectangle 25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0" name="Rectangle 26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1" name="Rectangle 26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2" name="Rectangle 26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3" name="Rectangle 26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4" name="Rectangle 26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5" name="Rectangle 26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6" name="Rectangle 2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7" name="Rectangle 26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8" name="Rectangle 2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9" name="Rectangle 2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0" name="Rectangle 27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1" name="Rectangle 2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2" name="Rectangle 27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3" name="Rectangle 27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4" name="Rectangle 27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5" name="Rectangle 27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6" name="Rectangle 27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7" name="Rectangle 27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8" name="Rectangle 2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9" name="Rectangle 27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0" name="Rectangle 28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1" name="Rectangle 2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2" name="Rectangle 28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3" name="Rectangle 28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4" name="Rectangle 29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5" name="Rectangle 29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06" name="Rectangle 306"/>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07" name="Rectangle 307"/>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8" name="Rectangle 30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9" name="Rectangle 31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0" name="Rectangle 31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1" name="Rectangle 31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2" name="Rectangle 31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3" name="Rectangle 31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4" name="Rectangle 31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5" name="Rectangle 31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6" name="Rectangle 31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7" name="Rectangle 31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8" name="Rectangle 31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9" name="Rectangle 32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0" name="Rectangle 3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1" name="Rectangle 32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2" name="Rectangle 32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3" name="Rectangle 32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4" name="Rectangle 32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5" name="Rectangle 32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6" name="Rectangle 32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7" name="Rectangle 3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8" name="Rectangle 32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9" name="Rectangle 33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0" name="Rectangle 3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1" name="Rectangle 33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2" name="Rectangle 33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3" name="Rectangle 3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4" name="Rectangle 33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5" name="Rectangle 33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6" name="Rectangle 3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7" name="Rectangle 3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8" name="Rectangle 34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9" name="Rectangle 35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40" name="Rectangle 361"/>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41" name="Rectangle 362"/>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2" name="Rectangle 36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3" name="Rectangle 36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4" name="Rectangle 3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5" name="Rectangle 36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6" name="Rectangle 3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7" name="Rectangle 3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8" name="Rectangle 37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9" name="Rectangle 3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0" name="Rectangle 37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1" name="Rectangle 37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2" name="Rectangle 37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3" name="Rectangle 37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4" name="Rectangle 37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5" name="Rectangle 37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6" name="Rectangle 3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7" name="Rectangle 37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8" name="Rectangle 38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9" name="Rectangle 3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0" name="Rectangle 38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1" name="Rectangle 38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2" name="Rectangle 38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3" name="Rectangle 38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4" name="Rectangle 38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5" name="Rectangle 38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6" name="Rectangle 38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7" name="Rectangle 38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8" name="Rectangle 39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9" name="Rectangle 39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0" name="Rectangle 39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1" name="Rectangle 39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2" name="Rectangle 40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3" name="Rectangle 40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74" name="Rectangle 416"/>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75" name="Rectangle 417"/>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6" name="Rectangle 41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7" name="Rectangle 42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8" name="Rectangle 4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9" name="Rectangle 42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0" name="Rectangle 42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1" name="Rectangle 42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2" name="Rectangle 42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3" name="Rectangle 42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4" name="Rectangle 42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5" name="Rectangle 4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6" name="Rectangle 42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7" name="Rectangle 43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8" name="Rectangle 4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9" name="Rectangle 43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0" name="Rectangle 43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1" name="Rectangle 4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2" name="Rectangle 43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3" name="Rectangle 43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4" name="Rectangle 43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5" name="Rectangle 4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6" name="Rectangle 43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7" name="Rectangle 44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8" name="Rectangle 4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9" name="Rectangle 44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0" name="Rectangle 44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1" name="Rectangle 44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2" name="Rectangle 44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3" name="Rectangle 44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4" name="Rectangle 44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5" name="Rectangle 45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806" name="Text Box 7"/>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807" name="Text Box 9"/>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08" name="Text Box 10"/>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09" name="Text Box 12"/>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810" name="Text Box 18"/>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811" name="Text Box 19"/>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12" name="Text Box 20"/>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13" name="Text Box 21"/>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814" name="Text Box 136"/>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815" name="Text Box 138"/>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16" name="Text Box 139"/>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17" name="Text Box 141"/>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818" name="Text Box 142"/>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1819" name="Text Box 143"/>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0" name="Text Box 144"/>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1" name="Text Box 145"/>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2" name="Text Box 147"/>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3" name="Text Box 149"/>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4" name="Text Box 150"/>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5" name="Text Box 152"/>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6" name="Text Box 153"/>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7" name="Text Box 154"/>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8" name="Text Box 155"/>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9" name="Text Box 156"/>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0" name="Rectangle 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1" name="Rectangle 1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32" name="Text Box 22"/>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33" name="Text Box 23"/>
        <xdr:cNvSpPr txBox="1">
          <a:spLocks noChangeArrowheads="1"/>
        </xdr:cNvSpPr>
      </xdr:nvSpPr>
      <xdr:spPr bwMode="auto">
        <a:xfrm>
          <a:off x="13096875" y="123348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834" name="Text Box 24"/>
        <xdr:cNvSpPr txBox="1">
          <a:spLocks noChangeArrowheads="1"/>
        </xdr:cNvSpPr>
      </xdr:nvSpPr>
      <xdr:spPr bwMode="auto">
        <a:xfrm>
          <a:off x="13030200" y="123348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835" name="Text Box 25"/>
        <xdr:cNvSpPr txBox="1">
          <a:spLocks noChangeArrowheads="1"/>
        </xdr:cNvSpPr>
      </xdr:nvSpPr>
      <xdr:spPr bwMode="auto">
        <a:xfrm>
          <a:off x="13030200" y="123348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36" name="Rectangle 29"/>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37" name="Rectangle 30"/>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8" name="Rectangle 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9" name="Rectangle 3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0" name="Rectangle 5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1" name="Rectangle 5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2" name="Rectangle 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3" name="Rectangle 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4" name="Rectangle 8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5" name="Rectangle 8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6" name="Rectangle 11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7" name="Rectangle 11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8" name="Rectangle 1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9" name="Rectangle 1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0" name="Rectangle 14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1" name="Rectangle 14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2" name="Rectangle 15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3" name="Rectangle 16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4" name="Rectangle 1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5" name="Rectangle 1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6" name="Rectangle 1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7" name="Rectangle 1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8" name="Rectangle 18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9" name="Rectangle 19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0" name="Rectangle 19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1" name="Rectangle 20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2" name="Rectangle 20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3" name="Rectangle 21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4" name="Rectangle 21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5" name="Rectangle 2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6" name="Rectangle 2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7" name="Rectangle 2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8" name="Rectangle 2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9" name="Rectangle 2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70" name="Rectangle 251"/>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71" name="Rectangle 252"/>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2" name="Rectangle 25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3" name="Rectangle 25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4" name="Rectangle 25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5" name="Rectangle 25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6" name="Rectangle 25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7" name="Rectangle 25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8" name="Rectangle 26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9" name="Rectangle 26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0" name="Rectangle 26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1" name="Rectangle 26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2" name="Rectangle 26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3" name="Rectangle 26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4" name="Rectangle 2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5" name="Rectangle 26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6" name="Rectangle 2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7" name="Rectangle 2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8" name="Rectangle 27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9" name="Rectangle 2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0" name="Rectangle 27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1" name="Rectangle 27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2" name="Rectangle 27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3" name="Rectangle 27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4" name="Rectangle 27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5" name="Rectangle 27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6" name="Rectangle 2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7" name="Rectangle 27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8" name="Rectangle 28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9" name="Rectangle 2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0" name="Rectangle 28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1" name="Rectangle 28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2" name="Rectangle 29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3" name="Rectangle 29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04" name="Rectangle 306"/>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05" name="Rectangle 307"/>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6" name="Rectangle 30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7" name="Rectangle 31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8" name="Rectangle 31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9" name="Rectangle 31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0" name="Rectangle 31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1" name="Rectangle 31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2" name="Rectangle 31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3" name="Rectangle 31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4" name="Rectangle 31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5" name="Rectangle 31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6" name="Rectangle 31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7" name="Rectangle 32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8" name="Rectangle 3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9" name="Rectangle 32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0" name="Rectangle 32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1" name="Rectangle 32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2" name="Rectangle 32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3" name="Rectangle 32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4" name="Rectangle 32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5" name="Rectangle 3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6" name="Rectangle 32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7" name="Rectangle 33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8" name="Rectangle 3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9" name="Rectangle 33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0" name="Rectangle 33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1" name="Rectangle 3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2" name="Rectangle 33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3" name="Rectangle 33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4" name="Rectangle 3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5" name="Rectangle 3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6" name="Rectangle 34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7" name="Rectangle 35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38" name="Rectangle 361"/>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39" name="Rectangle 362"/>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0" name="Rectangle 36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1" name="Rectangle 36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2" name="Rectangle 36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3" name="Rectangle 36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4" name="Rectangle 36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5" name="Rectangle 36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6" name="Rectangle 37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7" name="Rectangle 37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8" name="Rectangle 37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9" name="Rectangle 37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0" name="Rectangle 37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1" name="Rectangle 37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2" name="Rectangle 37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3" name="Rectangle 37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4" name="Rectangle 37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5" name="Rectangle 37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6" name="Rectangle 38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7" name="Rectangle 38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8" name="Rectangle 38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9" name="Rectangle 38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0" name="Rectangle 38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1" name="Rectangle 38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2" name="Rectangle 38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3" name="Rectangle 38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4" name="Rectangle 38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5" name="Rectangle 38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6" name="Rectangle 39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7" name="Rectangle 39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8" name="Rectangle 39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9" name="Rectangle 39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0" name="Rectangle 40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1" name="Rectangle 40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72" name="Rectangle 416"/>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73" name="Rectangle 417"/>
        <xdr:cNvSpPr>
          <a:spLocks noChangeArrowheads="1"/>
        </xdr:cNvSpPr>
      </xdr:nvSpPr>
      <xdr:spPr bwMode="auto">
        <a:xfrm>
          <a:off x="123444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4" name="Rectangle 41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5" name="Rectangle 42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6" name="Rectangle 42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7" name="Rectangle 42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8" name="Rectangle 42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9" name="Rectangle 42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0" name="Rectangle 42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1" name="Rectangle 42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2" name="Rectangle 42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3" name="Rectangle 42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4" name="Rectangle 42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5" name="Rectangle 43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6" name="Rectangle 43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7" name="Rectangle 43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8" name="Rectangle 43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9" name="Rectangle 43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0" name="Rectangle 43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1" name="Rectangle 43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2" name="Rectangle 437"/>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3" name="Rectangle 43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4" name="Rectangle 439"/>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5" name="Rectangle 440"/>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6" name="Rectangle 44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7" name="Rectangle 442"/>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8" name="Rectangle 443"/>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9" name="Rectangle 444"/>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0" name="Rectangle 445"/>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1" name="Rectangle 446"/>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2" name="Rectangle 448"/>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3" name="Rectangle 451"/>
        <xdr:cNvSpPr>
          <a:spLocks noChangeArrowheads="1"/>
        </xdr:cNvSpPr>
      </xdr:nvSpPr>
      <xdr:spPr bwMode="auto">
        <a:xfrm>
          <a:off x="13030200" y="123348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2004" name="Text Box 7"/>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2005" name="Text Box 9"/>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06" name="Text Box 10"/>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07" name="Text Box 12"/>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2008" name="Text Box 18"/>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2009" name="Text Box 19"/>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0" name="Text Box 20"/>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1" name="Text Box 21"/>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2012" name="Text Box 136"/>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2013" name="Text Box 138"/>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4" name="Text Box 139"/>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5" name="Text Box 141"/>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2016" name="Text Box 142"/>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76200</xdr:rowOff>
    </xdr:to>
    <xdr:sp macro="" textlink="">
      <xdr:nvSpPr>
        <xdr:cNvPr id="2017" name="Text Box 143"/>
        <xdr:cNvSpPr txBox="1">
          <a:spLocks noChangeArrowheads="1"/>
        </xdr:cNvSpPr>
      </xdr:nvSpPr>
      <xdr:spPr bwMode="auto">
        <a:xfrm>
          <a:off x="13096875" y="123348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8" name="Text Box 144"/>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9" name="Text Box 145"/>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0" name="Text Box 147"/>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1" name="Text Box 149"/>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2" name="Text Box 150"/>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3" name="Text Box 152"/>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4" name="Text Box 153"/>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5" name="Text Box 154"/>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6" name="Text Box 155"/>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7" name="Text Box 156"/>
        <xdr:cNvSpPr txBox="1">
          <a:spLocks noChangeArrowheads="1"/>
        </xdr:cNvSpPr>
      </xdr:nvSpPr>
      <xdr:spPr bwMode="auto">
        <a:xfrm>
          <a:off x="13030200" y="12334875"/>
          <a:ext cx="114300" cy="24765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028" name="Text Box 1"/>
        <xdr:cNvSpPr txBox="1">
          <a:spLocks noChangeArrowheads="1"/>
        </xdr:cNvSpPr>
      </xdr:nvSpPr>
      <xdr:spPr bwMode="auto">
        <a:xfrm>
          <a:off x="13096875" y="0"/>
          <a:ext cx="76200" cy="17145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029" name="Text Box 3"/>
        <xdr:cNvSpPr txBox="1">
          <a:spLocks noChangeArrowheads="1"/>
        </xdr:cNvSpPr>
      </xdr:nvSpPr>
      <xdr:spPr bwMode="auto">
        <a:xfrm>
          <a:off x="13096875" y="0"/>
          <a:ext cx="76200" cy="17145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0" name="Text Box 4"/>
        <xdr:cNvSpPr txBox="1">
          <a:spLocks noChangeArrowheads="1"/>
        </xdr:cNvSpPr>
      </xdr:nvSpPr>
      <xdr:spPr bwMode="auto">
        <a:xfrm>
          <a:off x="13030200" y="0"/>
          <a:ext cx="76200" cy="17145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1" name="Text Box 6"/>
        <xdr:cNvSpPr txBox="1">
          <a:spLocks noChangeArrowheads="1"/>
        </xdr:cNvSpPr>
      </xdr:nvSpPr>
      <xdr:spPr bwMode="auto">
        <a:xfrm>
          <a:off x="13030200" y="0"/>
          <a:ext cx="76200" cy="17145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032" name="Text Box 1"/>
        <xdr:cNvSpPr txBox="1">
          <a:spLocks noChangeArrowheads="1"/>
        </xdr:cNvSpPr>
      </xdr:nvSpPr>
      <xdr:spPr bwMode="auto">
        <a:xfrm>
          <a:off x="13096875" y="0"/>
          <a:ext cx="76200" cy="17145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033" name="Text Box 3"/>
        <xdr:cNvSpPr txBox="1">
          <a:spLocks noChangeArrowheads="1"/>
        </xdr:cNvSpPr>
      </xdr:nvSpPr>
      <xdr:spPr bwMode="auto">
        <a:xfrm>
          <a:off x="13096875" y="0"/>
          <a:ext cx="76200" cy="17145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4" name="Text Box 4"/>
        <xdr:cNvSpPr txBox="1">
          <a:spLocks noChangeArrowheads="1"/>
        </xdr:cNvSpPr>
      </xdr:nvSpPr>
      <xdr:spPr bwMode="auto">
        <a:xfrm>
          <a:off x="13030200" y="0"/>
          <a:ext cx="76200" cy="17145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5" name="Text Box 6"/>
        <xdr:cNvSpPr txBox="1">
          <a:spLocks noChangeArrowheads="1"/>
        </xdr:cNvSpPr>
      </xdr:nvSpPr>
      <xdr:spPr bwMode="auto">
        <a:xfrm>
          <a:off x="13030200" y="0"/>
          <a:ext cx="76200" cy="17145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036" name="Text Box 1"/>
        <xdr:cNvSpPr txBox="1">
          <a:spLocks noChangeArrowheads="1"/>
        </xdr:cNvSpPr>
      </xdr:nvSpPr>
      <xdr:spPr bwMode="auto">
        <a:xfrm>
          <a:off x="13096875" y="0"/>
          <a:ext cx="76200" cy="17145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037" name="Text Box 3"/>
        <xdr:cNvSpPr txBox="1">
          <a:spLocks noChangeArrowheads="1"/>
        </xdr:cNvSpPr>
      </xdr:nvSpPr>
      <xdr:spPr bwMode="auto">
        <a:xfrm>
          <a:off x="13096875" y="0"/>
          <a:ext cx="76200" cy="17145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8" name="Text Box 4"/>
        <xdr:cNvSpPr txBox="1">
          <a:spLocks noChangeArrowheads="1"/>
        </xdr:cNvSpPr>
      </xdr:nvSpPr>
      <xdr:spPr bwMode="auto">
        <a:xfrm>
          <a:off x="13030200" y="0"/>
          <a:ext cx="76200" cy="17145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9" name="Text Box 6"/>
        <xdr:cNvSpPr txBox="1">
          <a:spLocks noChangeArrowheads="1"/>
        </xdr:cNvSpPr>
      </xdr:nvSpPr>
      <xdr:spPr bwMode="auto">
        <a:xfrm>
          <a:off x="13030200" y="0"/>
          <a:ext cx="76200" cy="171450"/>
        </a:xfrm>
        <a:prstGeom prst="rect">
          <a:avLst/>
        </a:prstGeom>
        <a:noFill/>
        <a:ln w="9525">
          <a:noFill/>
          <a:miter lim="800000"/>
          <a:headEnd/>
          <a:tailEnd/>
        </a:ln>
      </xdr:spPr>
    </xdr:sp>
    <xdr:clientData/>
  </xdr:twoCellAnchor>
  <xdr:twoCellAnchor>
    <xdr:from>
      <xdr:col>3</xdr:col>
      <xdr:colOff>21167</xdr:colOff>
      <xdr:row>24</xdr:row>
      <xdr:rowOff>116416</xdr:rowOff>
    </xdr:from>
    <xdr:to>
      <xdr:col>8</xdr:col>
      <xdr:colOff>179917</xdr:colOff>
      <xdr:row>24</xdr:row>
      <xdr:rowOff>116416</xdr:rowOff>
    </xdr:to>
    <xdr:cxnSp macro="">
      <xdr:nvCxnSpPr>
        <xdr:cNvPr id="2040" name="直線コネクタ 2039"/>
        <xdr:cNvCxnSpPr/>
      </xdr:nvCxnSpPr>
      <xdr:spPr>
        <a:xfrm>
          <a:off x="2078567" y="4612216"/>
          <a:ext cx="358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66675</xdr:colOff>
      <xdr:row>0</xdr:row>
      <xdr:rowOff>0</xdr:rowOff>
    </xdr:from>
    <xdr:to>
      <xdr:col>19</xdr:col>
      <xdr:colOff>161925</xdr:colOff>
      <xdr:row>0</xdr:row>
      <xdr:rowOff>219075</xdr:rowOff>
    </xdr:to>
    <xdr:sp macro="" textlink="">
      <xdr:nvSpPr>
        <xdr:cNvPr id="2" name="Text Box 1"/>
        <xdr:cNvSpPr txBox="1">
          <a:spLocks noChangeArrowheads="1"/>
        </xdr:cNvSpPr>
      </xdr:nvSpPr>
      <xdr:spPr bwMode="auto">
        <a:xfrm>
          <a:off x="7972425"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 name="Rectangle 2"/>
        <xdr:cNvSpPr>
          <a:spLocks noChangeArrowheads="1"/>
        </xdr:cNvSpPr>
      </xdr:nvSpPr>
      <xdr:spPr bwMode="auto">
        <a:xfrm>
          <a:off x="7905750"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 name="Text Box 3"/>
        <xdr:cNvSpPr txBox="1">
          <a:spLocks noChangeArrowheads="1"/>
        </xdr:cNvSpPr>
      </xdr:nvSpPr>
      <xdr:spPr bwMode="auto">
        <a:xfrm>
          <a:off x="7972425"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5" name="Text Box 4"/>
        <xdr:cNvSpPr txBox="1">
          <a:spLocks noChangeArrowheads="1"/>
        </xdr:cNvSpPr>
      </xdr:nvSpPr>
      <xdr:spPr bwMode="auto">
        <a:xfrm>
          <a:off x="7905750" y="0"/>
          <a:ext cx="104775"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6" name="Rectangle 5"/>
        <xdr:cNvSpPr>
          <a:spLocks noChangeArrowheads="1"/>
        </xdr:cNvSpPr>
      </xdr:nvSpPr>
      <xdr:spPr bwMode="auto">
        <a:xfrm>
          <a:off x="7905750"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7" name="Text Box 6"/>
        <xdr:cNvSpPr txBox="1">
          <a:spLocks noChangeArrowheads="1"/>
        </xdr:cNvSpPr>
      </xdr:nvSpPr>
      <xdr:spPr bwMode="auto">
        <a:xfrm>
          <a:off x="7905750" y="0"/>
          <a:ext cx="104775" cy="2190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 name="Text Box 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9" name="Rectangle 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 name="Text Box 10"/>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1" name="Text Box 1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 name="Rectangle 1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 name="Text Box 1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4" name="Text Box 1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5" name="Text Box 1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 name="Text Box 2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 name="Text Box 2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47625</xdr:rowOff>
    </xdr:to>
    <xdr:sp macro="" textlink="">
      <xdr:nvSpPr>
        <xdr:cNvPr id="18" name="Text Box 22"/>
        <xdr:cNvSpPr txBox="1">
          <a:spLocks noChangeArrowheads="1"/>
        </xdr:cNvSpPr>
      </xdr:nvSpPr>
      <xdr:spPr bwMode="auto">
        <a:xfrm>
          <a:off x="7972425" y="1085850"/>
          <a:ext cx="95250" cy="228600"/>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47625</xdr:rowOff>
    </xdr:to>
    <xdr:sp macro="" textlink="">
      <xdr:nvSpPr>
        <xdr:cNvPr id="19" name="Text Box 23"/>
        <xdr:cNvSpPr txBox="1">
          <a:spLocks noChangeArrowheads="1"/>
        </xdr:cNvSpPr>
      </xdr:nvSpPr>
      <xdr:spPr bwMode="auto">
        <a:xfrm>
          <a:off x="7972425" y="1085850"/>
          <a:ext cx="95250"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20" name="Text Box 24"/>
        <xdr:cNvSpPr txBox="1">
          <a:spLocks noChangeArrowheads="1"/>
        </xdr:cNvSpPr>
      </xdr:nvSpPr>
      <xdr:spPr bwMode="auto">
        <a:xfrm>
          <a:off x="7905750" y="1085850"/>
          <a:ext cx="104775"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21" name="Text Box 25"/>
        <xdr:cNvSpPr txBox="1">
          <a:spLocks noChangeArrowheads="1"/>
        </xdr:cNvSpPr>
      </xdr:nvSpPr>
      <xdr:spPr bwMode="auto">
        <a:xfrm>
          <a:off x="7905750" y="1085850"/>
          <a:ext cx="104775" cy="228600"/>
        </a:xfrm>
        <a:prstGeom prst="rect">
          <a:avLst/>
        </a:prstGeom>
        <a:noFill/>
        <a:ln w="9525">
          <a:no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2" name="Rectangle 27"/>
        <xdr:cNvSpPr>
          <a:spLocks noChangeArrowheads="1"/>
        </xdr:cNvSpPr>
      </xdr:nvSpPr>
      <xdr:spPr bwMode="auto">
        <a:xfrm>
          <a:off x="7820025"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3" name="Rectangle 28"/>
        <xdr:cNvSpPr>
          <a:spLocks noChangeArrowheads="1"/>
        </xdr:cNvSpPr>
      </xdr:nvSpPr>
      <xdr:spPr bwMode="auto">
        <a:xfrm>
          <a:off x="7820025" y="0"/>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4" name="Rectangle 29"/>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5" name="Rectangle 30"/>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6" name="Text Box 3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 name="Rectangle 3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8" name="Text Box 35"/>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9" name="Text Box 3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 name="Rectangle 3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1" name="Text Box 38"/>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2" name="Text Box 3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3" name="Text Box 40"/>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4" name="Text Box 4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5" name="Text Box 4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6" name="Text Box 4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7" name="Text Box 44"/>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8" name="Text Box 4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9" name="Text Box 4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40" name="Text Box 4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 name="Rectangle 5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42" name="Text Box 51"/>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3" name="Text Box 5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4" name="Rectangle 5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5" name="Text Box 5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46" name="Text Box 55"/>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47" name="Text Box 56"/>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8" name="Text Box 5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9" name="Text Box 58"/>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50" name="Text Box 5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51" name="Text Box 60"/>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52" name="Text Box 6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53" name="Text Box 6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54" name="Text Box 65"/>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55" name="Rectangle 6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56" name="Text Box 6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57" name="Text Box 68"/>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58" name="Rectangle 6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59" name="Text Box 7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0" name="Text Box 71"/>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1" name="Text Box 7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2" name="Text Box 7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 name="Text Box 7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4" name="Text Box 75"/>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5" name="Text Box 76"/>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6" name="Text Box 7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7" name="Text Box 78"/>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8" name="Text Box 81"/>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69" name="Rectangle 8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70" name="Text Box 8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71" name="Text Box 8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72" name="Rectangle 8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73" name="Text Box 8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74" name="Text Box 8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75" name="Text Box 8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76" name="Text Box 8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77" name="Text Box 9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78" name="Text Box 91"/>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79" name="Text Box 9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0" name="Text Box 9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1" name="Text Box 9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2" name="Text Box 11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83" name="Rectangle 11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4" name="Text Box 114"/>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5" name="Text Box 11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86" name="Rectangle 11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7" name="Text Box 11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8" name="Text Box 11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9" name="Text Box 11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90" name="Text Box 12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91" name="Text Box 12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92" name="Text Box 12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93" name="Text Box 12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94" name="Text Box 12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95" name="Text Box 12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96" name="Text Box 12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97" name="Rectangle 12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98" name="Text Box 12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99" name="Text Box 13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00" name="Rectangle 13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1" name="Text Box 13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2" name="Text Box 13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3" name="Text Box 134"/>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4" name="Text Box 13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5" name="Text Box 13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6" name="Text Box 13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7" name="Text Box 13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8" name="Text Box 13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9" name="Text Box 14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10" name="Text Box 14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11" name="Rectangle 14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12" name="Text Box 144"/>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13" name="Text Box 14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14" name="Rectangle 14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15" name="Text Box 14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16" name="Text Box 14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17" name="Text Box 14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18" name="Text Box 15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19" name="Text Box 15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0" name="Text Box 15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1" name="Text Box 15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2" name="Text Box 15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3" name="Text Box 15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4" name="Text Box 15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5" name="Rectangle 15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6" name="Text Box 15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7" name="Text Box 16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8" name="Rectangle 16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9" name="Text Box 16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0" name="Text Box 16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1" name="Text Box 16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2" name="Text Box 16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3" name="Text Box 16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4" name="Text Box 16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35" name="Rectangle 16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6" name="Text Box 16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7" name="Text Box 17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38" name="Rectangle 17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9" name="Text Box 17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40" name="Text Box 17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41" name="Text Box 17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42" name="Text Box 17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43" name="Text Box 17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44" name="Text Box 17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45" name="Rectangle 17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46" name="Text Box 17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47" name="Text Box 18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48" name="Rectangle 18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49" name="Text Box 18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50" name="Text Box 18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51" name="Text Box 18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52" name="Text Box 18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53" name="Text Box 18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54" name="Text Box 18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5" name="Rectangle 18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56" name="Text Box 18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57" name="Text Box 19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8" name="Rectangle 19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59" name="Text Box 19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0" name="Text Box 19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1" name="Text Box 19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2" name="Text Box 19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3" name="Text Box 19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4" name="Text Box 19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5" name="Rectangle 19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6" name="Text Box 19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7" name="Text Box 20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8" name="Rectangle 20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9" name="Text Box 20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0" name="Text Box 20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1" name="Text Box 20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2" name="Text Box 20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3" name="Text Box 20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4" name="Text Box 20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75" name="Rectangle 20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6" name="Text Box 20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7" name="Text Box 21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78" name="Rectangle 21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9" name="Text Box 21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80" name="Text Box 21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81" name="Text Box 21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82" name="Text Box 21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83" name="Text Box 21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84" name="Text Box 21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85" name="Rectangle 21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86" name="Text Box 21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87" name="Text Box 22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88" name="Rectangle 22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89" name="Text Box 22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90" name="Text Box 22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91" name="Text Box 22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92" name="Text Box 22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93" name="Text Box 22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94" name="Text Box 22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95" name="Rectangle 22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96" name="Text Box 22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97" name="Text Box 23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98" name="Rectangle 23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99" name="Text Box 23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00" name="Text Box 23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01" name="Text Box 23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02" name="Text Box 23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03" name="Text Box 23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04" name="Text Box 23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05" name="Rectangle 23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06" name="Text Box 23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07" name="Text Box 24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08" name="Rectangle 24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09" name="Text Box 24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10" name="Text Box 24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11" name="Text Box 244"/>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12" name="Text Box 24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13" name="Text Box 24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14" name="Text Box 24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15" name="Text Box 24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16" name="Text Box 24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17" name="Text Box 25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18" name="Rectangle 251"/>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19" name="Rectangle 252"/>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0" name="Rectangle 25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1" name="Rectangle 25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2" name="Rectangle 25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3" name="Rectangle 25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4" name="Rectangle 25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5" name="Rectangle 25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6" name="Rectangle 26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7" name="Rectangle 26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8" name="Rectangle 26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9" name="Rectangle 26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0" name="Rectangle 26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1" name="Rectangle 26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2" name="Rectangle 26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3" name="Rectangle 26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4" name="Rectangle 26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5" name="Rectangle 26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6" name="Rectangle 27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7" name="Rectangle 27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8" name="Rectangle 27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9" name="Rectangle 27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0" name="Rectangle 27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1" name="Rectangle 27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2" name="Rectangle 27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3" name="Rectangle 27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4" name="Rectangle 27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5" name="Rectangle 27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6" name="Rectangle 28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7" name="Rectangle 28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48" name="Text Box 28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9" name="Rectangle 28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50" name="Text Box 28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51" name="Text Box 28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52" name="Rectangle 28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53" name="Text Box 28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54" name="Text Box 288"/>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55" name="Text Box 28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56" name="Text Box 29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57" name="Text Box 29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58" name="Text Box 29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59" name="Rectangle 29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60" name="Text Box 294"/>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61" name="Text Box 29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62" name="Rectangle 29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63" name="Text Box 29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64" name="Text Box 29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65" name="Text Box 29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66" name="Text Box 30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67" name="Text Box 30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68" name="Text Box 30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69" name="Text Box 30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70" name="Text Box 30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71" name="Text Box 30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72" name="Rectangle 306"/>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73" name="Rectangle 307"/>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4" name="Rectangle 30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5" name="Rectangle 31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6" name="Rectangle 31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7" name="Rectangle 31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8" name="Rectangle 31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9" name="Rectangle 31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0" name="Rectangle 31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1" name="Rectangle 31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2" name="Rectangle 31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3" name="Rectangle 31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4" name="Rectangle 31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5" name="Rectangle 32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6" name="Rectangle 32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7" name="Rectangle 32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8" name="Rectangle 32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9" name="Rectangle 32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0" name="Rectangle 32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1" name="Rectangle 32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2" name="Rectangle 32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3" name="Rectangle 32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4" name="Rectangle 32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5" name="Rectangle 33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6" name="Rectangle 33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7" name="Rectangle 33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8" name="Rectangle 33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9" name="Rectangle 33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0" name="Rectangle 33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1" name="Rectangle 33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02" name="Text Box 33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3" name="Rectangle 33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04" name="Text Box 33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05" name="Text Box 34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6" name="Rectangle 34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07" name="Text Box 34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08" name="Text Box 34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09" name="Text Box 34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10" name="Text Box 34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11" name="Text Box 34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12" name="Text Box 34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13" name="Rectangle 34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14" name="Text Box 34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15" name="Text Box 35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16" name="Rectangle 35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17" name="Text Box 35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18" name="Text Box 35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19" name="Text Box 354"/>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20" name="Text Box 35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21" name="Text Box 35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22" name="Text Box 35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23" name="Text Box 35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24" name="Text Box 35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25" name="Text Box 36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26" name="Rectangle 361"/>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27" name="Rectangle 362"/>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8" name="Rectangle 36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9" name="Rectangle 36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0" name="Rectangle 36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1" name="Rectangle 36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2" name="Rectangle 36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3" name="Rectangle 36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4" name="Rectangle 37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5" name="Rectangle 37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6" name="Rectangle 37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7" name="Rectangle 37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8" name="Rectangle 37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9" name="Rectangle 37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0" name="Rectangle 37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1" name="Rectangle 37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2" name="Rectangle 37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3" name="Rectangle 37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4" name="Rectangle 38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5" name="Rectangle 38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6" name="Rectangle 38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7" name="Rectangle 38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8" name="Rectangle 38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9" name="Rectangle 38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0" name="Rectangle 38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1" name="Rectangle 38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2" name="Rectangle 38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3" name="Rectangle 38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4" name="Rectangle 39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5" name="Rectangle 39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56" name="Text Box 39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7" name="Rectangle 39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58" name="Text Box 39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59" name="Text Box 39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60" name="Rectangle 39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61" name="Text Box 39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62" name="Text Box 398"/>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63" name="Text Box 39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64" name="Text Box 40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65" name="Text Box 40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66" name="Text Box 40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67" name="Rectangle 40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68" name="Text Box 404"/>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69" name="Text Box 40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70" name="Rectangle 40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71" name="Text Box 40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72" name="Text Box 40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73" name="Text Box 40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74" name="Text Box 41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75" name="Text Box 41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76" name="Text Box 41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77" name="Text Box 41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78" name="Text Box 41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79" name="Text Box 41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80" name="Rectangle 416"/>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81" name="Rectangle 417"/>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2" name="Rectangle 41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3" name="Rectangle 42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4" name="Rectangle 42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5" name="Rectangle 42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6" name="Rectangle 42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7" name="Rectangle 42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8" name="Rectangle 42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9" name="Rectangle 42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0" name="Rectangle 42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1" name="Rectangle 42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2" name="Rectangle 42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3" name="Rectangle 43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4" name="Rectangle 43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5" name="Rectangle 43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6" name="Rectangle 43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7" name="Rectangle 43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8" name="Rectangle 43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9" name="Rectangle 43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0" name="Rectangle 43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1" name="Rectangle 43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2" name="Rectangle 43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3" name="Rectangle 44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4" name="Rectangle 44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5" name="Rectangle 44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6" name="Rectangle 44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7" name="Rectangle 44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8" name="Rectangle 44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9" name="Rectangle 44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10" name="Text Box 44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1" name="Rectangle 44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12" name="Text Box 44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13" name="Text Box 45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4" name="Rectangle 45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15" name="Text Box 45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16" name="Text Box 45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17" name="Text Box 45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18" name="Text Box 45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19" name="Text Box 45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48</xdr:row>
      <xdr:rowOff>0</xdr:rowOff>
    </xdr:from>
    <xdr:to>
      <xdr:col>19</xdr:col>
      <xdr:colOff>161925</xdr:colOff>
      <xdr:row>48</xdr:row>
      <xdr:rowOff>228600</xdr:rowOff>
    </xdr:to>
    <xdr:sp macro="" textlink="">
      <xdr:nvSpPr>
        <xdr:cNvPr id="420" name="Text Box 7"/>
        <xdr:cNvSpPr txBox="1">
          <a:spLocks noChangeArrowheads="1"/>
        </xdr:cNvSpPr>
      </xdr:nvSpPr>
      <xdr:spPr bwMode="auto">
        <a:xfrm>
          <a:off x="7972425" y="11182350"/>
          <a:ext cx="95250" cy="228600"/>
        </a:xfrm>
        <a:prstGeom prst="rect">
          <a:avLst/>
        </a:prstGeom>
        <a:noFill/>
        <a:ln w="9525">
          <a:noFill/>
          <a:miter lim="800000"/>
          <a:headEnd/>
          <a:tailEnd/>
        </a:ln>
      </xdr:spPr>
    </xdr:sp>
    <xdr:clientData/>
  </xdr:twoCellAnchor>
  <xdr:twoCellAnchor editAs="oneCell">
    <xdr:from>
      <xdr:col>19</xdr:col>
      <xdr:colOff>66675</xdr:colOff>
      <xdr:row>48</xdr:row>
      <xdr:rowOff>0</xdr:rowOff>
    </xdr:from>
    <xdr:to>
      <xdr:col>19</xdr:col>
      <xdr:colOff>161925</xdr:colOff>
      <xdr:row>48</xdr:row>
      <xdr:rowOff>228600</xdr:rowOff>
    </xdr:to>
    <xdr:sp macro="" textlink="">
      <xdr:nvSpPr>
        <xdr:cNvPr id="421" name="Text Box 9"/>
        <xdr:cNvSpPr txBox="1">
          <a:spLocks noChangeArrowheads="1"/>
        </xdr:cNvSpPr>
      </xdr:nvSpPr>
      <xdr:spPr bwMode="auto">
        <a:xfrm>
          <a:off x="7972425" y="11182350"/>
          <a:ext cx="95250"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22" name="Text Box 10"/>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23" name="Text Box 12"/>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66675</xdr:colOff>
      <xdr:row>48</xdr:row>
      <xdr:rowOff>0</xdr:rowOff>
    </xdr:from>
    <xdr:to>
      <xdr:col>19</xdr:col>
      <xdr:colOff>161925</xdr:colOff>
      <xdr:row>48</xdr:row>
      <xdr:rowOff>228600</xdr:rowOff>
    </xdr:to>
    <xdr:sp macro="" textlink="">
      <xdr:nvSpPr>
        <xdr:cNvPr id="424" name="Text Box 18"/>
        <xdr:cNvSpPr txBox="1">
          <a:spLocks noChangeArrowheads="1"/>
        </xdr:cNvSpPr>
      </xdr:nvSpPr>
      <xdr:spPr bwMode="auto">
        <a:xfrm>
          <a:off x="7972425" y="11182350"/>
          <a:ext cx="95250" cy="228600"/>
        </a:xfrm>
        <a:prstGeom prst="rect">
          <a:avLst/>
        </a:prstGeom>
        <a:noFill/>
        <a:ln w="9525">
          <a:noFill/>
          <a:miter lim="800000"/>
          <a:headEnd/>
          <a:tailEnd/>
        </a:ln>
      </xdr:spPr>
    </xdr:sp>
    <xdr:clientData/>
  </xdr:twoCellAnchor>
  <xdr:twoCellAnchor editAs="oneCell">
    <xdr:from>
      <xdr:col>19</xdr:col>
      <xdr:colOff>66675</xdr:colOff>
      <xdr:row>48</xdr:row>
      <xdr:rowOff>0</xdr:rowOff>
    </xdr:from>
    <xdr:to>
      <xdr:col>19</xdr:col>
      <xdr:colOff>161925</xdr:colOff>
      <xdr:row>48</xdr:row>
      <xdr:rowOff>228600</xdr:rowOff>
    </xdr:to>
    <xdr:sp macro="" textlink="">
      <xdr:nvSpPr>
        <xdr:cNvPr id="425" name="Text Box 19"/>
        <xdr:cNvSpPr txBox="1">
          <a:spLocks noChangeArrowheads="1"/>
        </xdr:cNvSpPr>
      </xdr:nvSpPr>
      <xdr:spPr bwMode="auto">
        <a:xfrm>
          <a:off x="7972425" y="11182350"/>
          <a:ext cx="95250"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26" name="Text Box 20"/>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27" name="Text Box 21"/>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66675</xdr:colOff>
      <xdr:row>48</xdr:row>
      <xdr:rowOff>0</xdr:rowOff>
    </xdr:from>
    <xdr:to>
      <xdr:col>19</xdr:col>
      <xdr:colOff>161925</xdr:colOff>
      <xdr:row>48</xdr:row>
      <xdr:rowOff>228600</xdr:rowOff>
    </xdr:to>
    <xdr:sp macro="" textlink="">
      <xdr:nvSpPr>
        <xdr:cNvPr id="428" name="Text Box 136"/>
        <xdr:cNvSpPr txBox="1">
          <a:spLocks noChangeArrowheads="1"/>
        </xdr:cNvSpPr>
      </xdr:nvSpPr>
      <xdr:spPr bwMode="auto">
        <a:xfrm>
          <a:off x="7972425" y="11182350"/>
          <a:ext cx="95250" cy="228600"/>
        </a:xfrm>
        <a:prstGeom prst="rect">
          <a:avLst/>
        </a:prstGeom>
        <a:noFill/>
        <a:ln w="9525">
          <a:noFill/>
          <a:miter lim="800000"/>
          <a:headEnd/>
          <a:tailEnd/>
        </a:ln>
      </xdr:spPr>
    </xdr:sp>
    <xdr:clientData/>
  </xdr:twoCellAnchor>
  <xdr:twoCellAnchor editAs="oneCell">
    <xdr:from>
      <xdr:col>19</xdr:col>
      <xdr:colOff>66675</xdr:colOff>
      <xdr:row>48</xdr:row>
      <xdr:rowOff>0</xdr:rowOff>
    </xdr:from>
    <xdr:to>
      <xdr:col>19</xdr:col>
      <xdr:colOff>161925</xdr:colOff>
      <xdr:row>48</xdr:row>
      <xdr:rowOff>228600</xdr:rowOff>
    </xdr:to>
    <xdr:sp macro="" textlink="">
      <xdr:nvSpPr>
        <xdr:cNvPr id="429" name="Text Box 138"/>
        <xdr:cNvSpPr txBox="1">
          <a:spLocks noChangeArrowheads="1"/>
        </xdr:cNvSpPr>
      </xdr:nvSpPr>
      <xdr:spPr bwMode="auto">
        <a:xfrm>
          <a:off x="7972425" y="11182350"/>
          <a:ext cx="95250"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30" name="Text Box 139"/>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31" name="Text Box 141"/>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66675</xdr:colOff>
      <xdr:row>48</xdr:row>
      <xdr:rowOff>0</xdr:rowOff>
    </xdr:from>
    <xdr:to>
      <xdr:col>19</xdr:col>
      <xdr:colOff>161925</xdr:colOff>
      <xdr:row>48</xdr:row>
      <xdr:rowOff>228600</xdr:rowOff>
    </xdr:to>
    <xdr:sp macro="" textlink="">
      <xdr:nvSpPr>
        <xdr:cNvPr id="432" name="Text Box 142"/>
        <xdr:cNvSpPr txBox="1">
          <a:spLocks noChangeArrowheads="1"/>
        </xdr:cNvSpPr>
      </xdr:nvSpPr>
      <xdr:spPr bwMode="auto">
        <a:xfrm>
          <a:off x="7972425" y="11182350"/>
          <a:ext cx="95250" cy="228600"/>
        </a:xfrm>
        <a:prstGeom prst="rect">
          <a:avLst/>
        </a:prstGeom>
        <a:noFill/>
        <a:ln w="9525">
          <a:noFill/>
          <a:miter lim="800000"/>
          <a:headEnd/>
          <a:tailEnd/>
        </a:ln>
      </xdr:spPr>
    </xdr:sp>
    <xdr:clientData/>
  </xdr:twoCellAnchor>
  <xdr:twoCellAnchor editAs="oneCell">
    <xdr:from>
      <xdr:col>19</xdr:col>
      <xdr:colOff>66675</xdr:colOff>
      <xdr:row>48</xdr:row>
      <xdr:rowOff>0</xdr:rowOff>
    </xdr:from>
    <xdr:to>
      <xdr:col>19</xdr:col>
      <xdr:colOff>161925</xdr:colOff>
      <xdr:row>48</xdr:row>
      <xdr:rowOff>228600</xdr:rowOff>
    </xdr:to>
    <xdr:sp macro="" textlink="">
      <xdr:nvSpPr>
        <xdr:cNvPr id="433" name="Text Box 143"/>
        <xdr:cNvSpPr txBox="1">
          <a:spLocks noChangeArrowheads="1"/>
        </xdr:cNvSpPr>
      </xdr:nvSpPr>
      <xdr:spPr bwMode="auto">
        <a:xfrm>
          <a:off x="7972425" y="11182350"/>
          <a:ext cx="95250"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34" name="Text Box 144"/>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35" name="Text Box 145"/>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36" name="Text Box 147"/>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37" name="Text Box 149"/>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38" name="Text Box 150"/>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39" name="Text Box 152"/>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40" name="Text Box 153"/>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41" name="Text Box 154"/>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42" name="Text Box 155"/>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43" name="Text Box 156"/>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446" name="Text Box 2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447" name="Text Box 2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48" name="Text Box 2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49" name="Text Box 2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50"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51"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84"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85"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6"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7"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8"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9"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0"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1"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2"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3"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4"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5"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6"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7"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8"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9"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0"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1"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2"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3"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4"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5"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6"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7"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8"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9"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10"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11"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12"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13"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14"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15"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16"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17"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518"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519"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0"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1"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2"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3"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4"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5"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6"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7"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8"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9"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0"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1"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2"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3"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4"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5"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6"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7"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8"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9"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0"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1"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2"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3"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4"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5"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6"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7"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8"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9"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50"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51"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552"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553"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54"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55"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56"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57"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58"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59"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0"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1"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2"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3"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4"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5"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6"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7"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8"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9"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0"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1"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2"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3"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4"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5"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6"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7"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8"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9"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80"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81"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82"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83"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84"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85"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586"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587"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88"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89"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0"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1"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2"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3"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4"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5"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6"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7"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8"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9"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0"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1"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2"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3"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4"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5"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6"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7"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8"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9"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10"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11"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12"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13"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14"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15"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16"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17"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18" name="Text Box 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19" name="Text Box 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20" name="Text Box 1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21" name="Text Box 1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22" name="Text Box 1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23" name="Text Box 1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24" name="Text Box 2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25" name="Text Box 2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26" name="Text Box 136"/>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27" name="Text Box 13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28" name="Text Box 13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29" name="Text Box 14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30" name="Text Box 14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31" name="Text Box 14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2" name="Text Box 14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3" name="Text Box 14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4" name="Text Box 14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5" name="Text Box 14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6" name="Text Box 15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7" name="Text Box 15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8" name="Text Box 15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9" name="Text Box 15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40" name="Text Box 15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41" name="Text Box 15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42"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43"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44" name="Text Box 2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45" name="Text Box 2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46" name="Text Box 2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47" name="Text Box 2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648"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649"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0"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1"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2"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3"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4"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5"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6"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7"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8"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9"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0"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1"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2"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3"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4"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5"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6"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7"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8"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9"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0"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1"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2"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3"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4"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5"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6"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7"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8"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9"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80"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81"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682"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683"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84"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85"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86"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87"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88"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89"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0"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1"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2"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3"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4"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5"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6"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7"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8"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9"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0"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1"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2"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3"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4"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5"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6"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7"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8"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9"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10"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11"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12"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13"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14"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15"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716"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717"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18"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19"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0"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1"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2"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3"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4"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5"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6"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7"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8"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9"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0"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1"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2"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3"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4"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5"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6"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7"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8"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9"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0"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1"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2"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3"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4"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5"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6"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7"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8"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9"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750"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751"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52"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53"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54"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55"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56"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57"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58"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59"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0"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1"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2"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3"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4"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5"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6"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7"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8"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9"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0"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1"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2"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3"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4"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5"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6"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7"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8"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9"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80"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81"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82"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83"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784"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785"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86"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87"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88"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89"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0"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1"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2"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3"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4"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5"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6"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7"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8"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9"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0"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1"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2"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3"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4"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5"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6"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7"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8"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9"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10"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11"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12"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13"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14"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15"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16" name="Text Box 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17" name="Text Box 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18" name="Text Box 1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19" name="Text Box 1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20" name="Text Box 1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21" name="Text Box 1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22" name="Text Box 2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23" name="Text Box 2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24" name="Text Box 136"/>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25" name="Text Box 13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26" name="Text Box 13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27" name="Text Box 14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28" name="Text Box 14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29" name="Text Box 14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0" name="Text Box 14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1" name="Text Box 14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2" name="Text Box 14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3" name="Text Box 14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4" name="Text Box 15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5" name="Text Box 15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6" name="Text Box 15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7" name="Text Box 15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8" name="Text Box 15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9" name="Text Box 15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40"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41"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42" name="Text Box 2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43" name="Text Box 2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44" name="Text Box 2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45" name="Text Box 2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846"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847"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48"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49"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0"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1"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2"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3"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4"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5"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6"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7"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8"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9"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0"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1"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2"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3"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4"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5"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6"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7"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8"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9"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0"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1"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2"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3"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4"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5"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6"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7"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8"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9"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880"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881"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82"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83"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84"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85"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86"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87"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88"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89"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0"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1"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2"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3"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4"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5"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6"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7"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8"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9"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0"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1"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2"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3"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4"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5"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6"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7"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8"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9"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10"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11"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12"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13"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914"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915"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16"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17"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18"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19"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0"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1"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2"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3"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4"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5"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6"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7"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8"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9"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0"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1"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2"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3"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4"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5"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6"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7"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8"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9"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40"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41"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42"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43"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44"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45"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46"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47"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948"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949"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0"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1"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2"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3"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4"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5"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6"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7"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8"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9"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0"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1"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2"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3"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4"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5"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6"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7"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8"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9"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0"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1"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2"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3"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4"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5"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6"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7"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8"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9"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80"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81"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982"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983"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84"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85"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86"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87"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88"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89"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0"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1"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2"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3"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4"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5"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6"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7"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8"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9"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0"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1"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2"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3"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4"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5"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6"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7"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8"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9"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10"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11"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12"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13"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14" name="Text Box 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15" name="Text Box 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16" name="Text Box 1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17" name="Text Box 1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18" name="Text Box 1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19" name="Text Box 1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20" name="Text Box 2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21" name="Text Box 2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22" name="Text Box 136"/>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23" name="Text Box 13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24" name="Text Box 13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25" name="Text Box 14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26" name="Text Box 14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27" name="Text Box 14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28" name="Text Box 14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29" name="Text Box 14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30" name="Text Box 14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31" name="Text Box 14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32" name="Text Box 15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33" name="Text Box 15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34" name="Text Box 15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35" name="Text Box 15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36" name="Text Box 15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37" name="Text Box 15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38"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39"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40" name="Text Box 2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41" name="Text Box 2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42" name="Text Box 2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43" name="Text Box 2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044"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045"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46"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47"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48"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49"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0"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1"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2"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3"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4"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5"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6"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7"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8"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9"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0"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1"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2"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3"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4"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5"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6"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7"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8"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9"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70"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71"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72"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73"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74"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75"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76"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77"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078"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079"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0"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1"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2"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3"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4"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5"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6"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7"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8"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9"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0"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1"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2"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3"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4"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5"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6"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7"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8"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9"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0"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1"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2"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3"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4"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5"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6"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7"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8"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9"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10"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11"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112"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113"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14"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15"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16"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17"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18"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19"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0"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1"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2"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3"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4"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5"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6"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7"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8"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9"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0"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1"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2"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3"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4"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5"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6"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7"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8"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9"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40"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41"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42"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43"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44"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45"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146"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147"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48"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49"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0"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1"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2"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3"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4"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5"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6"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7"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8"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9"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0"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1"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2"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3"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4"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5"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6"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7"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8"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9"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0"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1"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2"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3"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4"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5"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6"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7"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8"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9"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180"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181"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82"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83"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84"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85"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86"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87"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88"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89"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0"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1"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2"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3"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4"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5"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6"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7"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8"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9"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0"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1"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2"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3"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4"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5"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6"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7"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8"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9"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10"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11"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12" name="Text Box 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13" name="Text Box 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14" name="Text Box 1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15" name="Text Box 1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16" name="Text Box 1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17" name="Text Box 1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18" name="Text Box 2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19" name="Text Box 2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20" name="Text Box 136"/>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21" name="Text Box 13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22" name="Text Box 13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23" name="Text Box 14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24" name="Text Box 14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25" name="Text Box 14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26" name="Text Box 14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27" name="Text Box 14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28" name="Text Box 14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29" name="Text Box 14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30" name="Text Box 15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31" name="Text Box 15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32" name="Text Box 15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33" name="Text Box 15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34" name="Text Box 15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35" name="Text Box 15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36"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37"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57150</xdr:rowOff>
    </xdr:to>
    <xdr:sp macro="" textlink="">
      <xdr:nvSpPr>
        <xdr:cNvPr id="1238" name="Text Box 22"/>
        <xdr:cNvSpPr txBox="1">
          <a:spLocks noChangeArrowheads="1"/>
        </xdr:cNvSpPr>
      </xdr:nvSpPr>
      <xdr:spPr bwMode="auto">
        <a:xfrm>
          <a:off x="7972425" y="11487150"/>
          <a:ext cx="9525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57150</xdr:rowOff>
    </xdr:to>
    <xdr:sp macro="" textlink="">
      <xdr:nvSpPr>
        <xdr:cNvPr id="1239" name="Text Box 23"/>
        <xdr:cNvSpPr txBox="1">
          <a:spLocks noChangeArrowheads="1"/>
        </xdr:cNvSpPr>
      </xdr:nvSpPr>
      <xdr:spPr bwMode="auto">
        <a:xfrm>
          <a:off x="7972425" y="11487150"/>
          <a:ext cx="9525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240" name="Text Box 2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241" name="Text Box 2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242"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243"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44"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45"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46"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47"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48"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49"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0"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1"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2"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3"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4"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5"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6"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7"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8"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9"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0"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1"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2"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3"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4"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5"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6"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7"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8"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9"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70"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71"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72"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73"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74"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75"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276"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277"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78"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79"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0"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1"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2"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3"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4"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5"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6"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7"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8"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9"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0"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1"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2"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3"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4"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5"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6"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7"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8"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9"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0"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1"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2"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3"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4"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5"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6"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7"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8"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9"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310"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311"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12"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13"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14"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15"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16"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17"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18"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19"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0"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1"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2"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3"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4"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5"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6"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7"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8"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9"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0"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1"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2"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3"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4"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5"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6"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7"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8"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9"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40"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41"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42"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43"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344"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345"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46"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47"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48"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49"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0"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1"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2"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3"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4"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5"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6"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7"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8"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9"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0"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1"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2"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3"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4"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5"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6"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7"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8"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9"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70"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71"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72"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73"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74"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75"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76"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77"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378"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379"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0"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1"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2"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3"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4"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5"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6"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7"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8"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9"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0"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1"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2"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3"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4"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5"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6"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7"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8"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9"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0"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1"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2"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3"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4"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5"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6"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7"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8"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9"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410"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411"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12" name="Text Box 1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13" name="Text Box 1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414"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415"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16" name="Text Box 2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17" name="Text Box 2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418"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419"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20" name="Text Box 13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21" name="Text Box 14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422"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423"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24" name="Text Box 14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25" name="Text Box 14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26" name="Text Box 147"/>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27" name="Text Box 14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28" name="Text Box 15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29" name="Text Box 15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30" name="Text Box 153"/>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31" name="Text Box 15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32" name="Text Box 15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33" name="Text Box 156"/>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34"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35"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57150</xdr:rowOff>
    </xdr:to>
    <xdr:sp macro="" textlink="">
      <xdr:nvSpPr>
        <xdr:cNvPr id="1436" name="Text Box 22"/>
        <xdr:cNvSpPr txBox="1">
          <a:spLocks noChangeArrowheads="1"/>
        </xdr:cNvSpPr>
      </xdr:nvSpPr>
      <xdr:spPr bwMode="auto">
        <a:xfrm>
          <a:off x="7972425" y="11487150"/>
          <a:ext cx="9525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57150</xdr:rowOff>
    </xdr:to>
    <xdr:sp macro="" textlink="">
      <xdr:nvSpPr>
        <xdr:cNvPr id="1437" name="Text Box 23"/>
        <xdr:cNvSpPr txBox="1">
          <a:spLocks noChangeArrowheads="1"/>
        </xdr:cNvSpPr>
      </xdr:nvSpPr>
      <xdr:spPr bwMode="auto">
        <a:xfrm>
          <a:off x="7972425" y="11487150"/>
          <a:ext cx="9525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38" name="Text Box 2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39" name="Text Box 2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440"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441"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42"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43"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44"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45"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46"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47"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48"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49"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0"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1"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2"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3"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4"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5"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6"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7"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8"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9"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0"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1"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2"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3"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4"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5"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6"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7"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8"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9"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70"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71"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72"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73"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474"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475"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76"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77"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78"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79"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0"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1"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2"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3"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4"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5"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6"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7"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8"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9"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0"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1"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2"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3"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4"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5"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6"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7"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8"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9"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00"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01"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02"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03"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04"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05"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06"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07"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508"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509"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0"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1"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2"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3"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4"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5"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6"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7"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8"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9"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0"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1"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2"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3"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4"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5"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6"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7"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8"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9"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0"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1"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2"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3"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4"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5"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6"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7"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8"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9"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40"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41"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542"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543"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44"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45"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46"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47"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48"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49"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0"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1"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2"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3"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4"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5"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6"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7"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8"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9"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0"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1"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2"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3"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4"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5"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6"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7"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8"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9"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70"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71"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72"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73"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74"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75"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576"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577"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78"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79"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0"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1"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2"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3"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4"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5"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6"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7"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8"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9"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0"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1"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2"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3"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4"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5"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6"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7"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8"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9"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00"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01"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02"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03"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04"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05"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06"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07"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608"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609"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10" name="Text Box 1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11" name="Text Box 1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612"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613"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14" name="Text Box 2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15" name="Text Box 2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616"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617"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18" name="Text Box 13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19" name="Text Box 14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620"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621"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22" name="Text Box 14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23" name="Text Box 14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24" name="Text Box 147"/>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25" name="Text Box 14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26" name="Text Box 15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27" name="Text Box 15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28" name="Text Box 153"/>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29" name="Text Box 15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30" name="Text Box 15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31" name="Text Box 156"/>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32"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33"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57150</xdr:rowOff>
    </xdr:to>
    <xdr:sp macro="" textlink="">
      <xdr:nvSpPr>
        <xdr:cNvPr id="1634" name="Text Box 22"/>
        <xdr:cNvSpPr txBox="1">
          <a:spLocks noChangeArrowheads="1"/>
        </xdr:cNvSpPr>
      </xdr:nvSpPr>
      <xdr:spPr bwMode="auto">
        <a:xfrm>
          <a:off x="7972425" y="11487150"/>
          <a:ext cx="9525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57150</xdr:rowOff>
    </xdr:to>
    <xdr:sp macro="" textlink="">
      <xdr:nvSpPr>
        <xdr:cNvPr id="1635" name="Text Box 23"/>
        <xdr:cNvSpPr txBox="1">
          <a:spLocks noChangeArrowheads="1"/>
        </xdr:cNvSpPr>
      </xdr:nvSpPr>
      <xdr:spPr bwMode="auto">
        <a:xfrm>
          <a:off x="7972425" y="11487150"/>
          <a:ext cx="9525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36" name="Text Box 2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37" name="Text Box 2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638"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639"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0"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1"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2"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3"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4"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5"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6"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7"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8"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9"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0"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1"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2"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3"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4"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5"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6"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7"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8"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9"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0"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1"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2"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3"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4"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5"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6"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7"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8"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9"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70"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71"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672"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673"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74"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75"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76"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77"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78"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79"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0"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1"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2"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3"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4"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5"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6"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7"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8"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9"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0"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1"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2"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3"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4"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5"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6"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7"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8"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9"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00"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01"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02"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03"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04"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05"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706"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707"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08"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09"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0"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1"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2"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3"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4"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5"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6"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7"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8"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9"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0"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1"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2"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3"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4"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5"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6"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7"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8"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9"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0"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1"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2"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3"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4"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5"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6"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7"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8"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9"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740"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741"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42"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43"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44"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45"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46"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47"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48"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49"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0"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1"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2"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3"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4"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5"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6"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7"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8"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9"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0"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1"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2"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3"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4"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5"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6"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7"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8"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9"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70"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71"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72"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73"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774"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775"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76"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77"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78"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79"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0"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1"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2"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3"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4"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5"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6"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7"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8"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9"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0"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1"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2"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3"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4"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5"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6"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7"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8"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9"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00"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01"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02"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03"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04"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05"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806"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807"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08" name="Text Box 1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09" name="Text Box 1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810"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811"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12" name="Text Box 2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13" name="Text Box 2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814"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815"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16" name="Text Box 13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17" name="Text Box 14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818"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819"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0" name="Text Box 14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1" name="Text Box 14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2" name="Text Box 147"/>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3" name="Text Box 14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4" name="Text Box 15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5" name="Text Box 15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6" name="Text Box 153"/>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7" name="Text Box 15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8" name="Text Box 15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9" name="Text Box 156"/>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30"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31"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57150</xdr:rowOff>
    </xdr:to>
    <xdr:sp macro="" textlink="">
      <xdr:nvSpPr>
        <xdr:cNvPr id="1832" name="Text Box 22"/>
        <xdr:cNvSpPr txBox="1">
          <a:spLocks noChangeArrowheads="1"/>
        </xdr:cNvSpPr>
      </xdr:nvSpPr>
      <xdr:spPr bwMode="auto">
        <a:xfrm>
          <a:off x="7972425" y="11487150"/>
          <a:ext cx="9525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57150</xdr:rowOff>
    </xdr:to>
    <xdr:sp macro="" textlink="">
      <xdr:nvSpPr>
        <xdr:cNvPr id="1833" name="Text Box 23"/>
        <xdr:cNvSpPr txBox="1">
          <a:spLocks noChangeArrowheads="1"/>
        </xdr:cNvSpPr>
      </xdr:nvSpPr>
      <xdr:spPr bwMode="auto">
        <a:xfrm>
          <a:off x="7972425" y="11487150"/>
          <a:ext cx="9525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34" name="Text Box 2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35" name="Text Box 2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836"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837"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38"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39"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0"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1"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2"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3"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4"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5"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6"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7"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8"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9"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0"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1"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2"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3"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4"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5"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6"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7"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8"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9"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0"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1"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2"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3"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4"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5"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6"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7"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8"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9"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870"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871"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72"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73"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74"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75"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76"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77"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78"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79"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0"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1"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2"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3"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4"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5"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6"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7"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8"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9"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0"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1"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2"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3"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4"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5"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6"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7"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8"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9"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00"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01"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02"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03"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904"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905"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06"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07"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08"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09"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0"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1"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2"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3"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4"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5"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6"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7"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8"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9"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0"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1"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2"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3"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4"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5"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6"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7"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8"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9"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30"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31"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32"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33"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34"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35"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36"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37"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938"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939"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0"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1"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2"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3"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4"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5"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6"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7"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8"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9"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0"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1"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2"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3"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4"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5"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6"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7"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8"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9"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0"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1"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2"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3"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4"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5"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6"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7"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8"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9"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70"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71"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972"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973"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74"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75"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76"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77"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78"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79"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0"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1"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2"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3"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4"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5"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6"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7"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8"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9"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0"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1"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2"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3"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4"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5"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6"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7"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8"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9"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00"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01"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02"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03"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04"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05"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06" name="Text Box 1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07" name="Text Box 1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08"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09"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10" name="Text Box 2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11" name="Text Box 2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12"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13"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14" name="Text Box 13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15" name="Text Box 14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16"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17"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18" name="Text Box 14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19" name="Text Box 14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20" name="Text Box 147"/>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21" name="Text Box 14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22" name="Text Box 15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23" name="Text Box 15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24" name="Text Box 153"/>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25" name="Text Box 15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26" name="Text Box 15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27" name="Text Box 156"/>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28"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29"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30" name="Text Box 1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31" name="Text Box 1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32"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33"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34" name="Text Box 2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35" name="Text Box 2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36"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37"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38" name="Text Box 13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39" name="Text Box 14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40"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41"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42" name="Text Box 14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43" name="Text Box 14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44" name="Text Box 147"/>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45" name="Text Box 14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46" name="Text Box 15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47" name="Text Box 15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48" name="Text Box 153"/>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49" name="Text Box 15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50" name="Text Box 15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51" name="Text Box 156"/>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52"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53"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054"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055"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56"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57"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58"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59"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0"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1"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2"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3"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4"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5"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6"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7"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8"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9"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0"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1"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2"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3"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4"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5"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6"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7"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8"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9"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80"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81"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82"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83"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84"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85"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86"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87"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088"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089"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0"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1"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2"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3"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4"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5"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6"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7"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8"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9"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0"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1"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2"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3"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4"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5"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6"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7"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8"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9"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0"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1"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2"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3"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4"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5"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6"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7"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8"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9"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20"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21"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122"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123"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24"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25"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26"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27"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28"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29"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0"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1"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2"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3"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4"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5"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6"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7"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8"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9"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0"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1"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2"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3"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4"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5"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6"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7"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8"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9"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50"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51"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52"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53"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54"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55"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156"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157"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58"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59"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0"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1"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2"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3"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4"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5"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6"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7"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8"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9"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0"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1"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2"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3"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4"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5"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6"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7"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8"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9"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0"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1"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2"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3"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4"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5"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6"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7"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8"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9"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190"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191"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92"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93"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94"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95"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96"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97"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98"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99"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0"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1"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2"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3"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4"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5"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6"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7"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8"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9"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0"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1"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2"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3"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4"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5"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6"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7"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8"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9"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20"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21"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22"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23"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224"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225"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26"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27"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28"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29"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0"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1"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2"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3"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4"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5"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6"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7"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8"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9"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0"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1"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2"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3"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4"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5"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6"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7"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8"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9"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50"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51"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52"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53"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54"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55"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56"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57"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258"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259"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0"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1"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2"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3"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4"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5"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6"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7"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8"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9"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0"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1"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2"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3"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4"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5"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6"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7"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8"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9"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0"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1"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2"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3"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4"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5"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6"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7"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8"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9"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90"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91"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292"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293"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94"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95"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96"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97"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98"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99"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0"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1"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2"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3"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4"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5"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6"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7"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8"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9"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0"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1"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2"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3"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4"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5"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6"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7"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8"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9"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20"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21"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22"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23"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24"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25"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326"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327"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28"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29"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0"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1"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2"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3"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4"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5"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6"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7"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8"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9"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0"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1"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2"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3"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4"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5"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6"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7"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8"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9"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0"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1"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2"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3"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4"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5"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6"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7"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8"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9"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360"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361"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62"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63"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64"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65"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66"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67"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68"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69"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0"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1"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2"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3"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4"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5"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6"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7"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8"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9"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0"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1"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2"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3"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4"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5"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6"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7"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8"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9"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90"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91"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92"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93"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394"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395"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96"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97"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98"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99"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0"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1"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2"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3"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4"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5"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6"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7"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8"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9"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0"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1"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2"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3"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4"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5"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6"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7"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8"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9"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20"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21"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22"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23"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24"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25"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26"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27"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428"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429"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0"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1"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2"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3"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4"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5"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6"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7"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8"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9"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0"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1"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2"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3"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4"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5"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6"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7"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8"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9"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0"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1"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2"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3"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4"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5"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6"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7"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8"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9"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60"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61"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462"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463"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64"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65"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66"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67"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68"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69"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0"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1"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2"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3"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4"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5"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6"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7"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8"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9"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0"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1"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2"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3"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4"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5"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6"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7"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8"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9"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90"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91"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92"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93"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94"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95"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496"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497"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98"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99"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0"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1"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2"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3"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4"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5"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6"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7"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8"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9"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0"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1"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2"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3"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4"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5"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6"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7"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8"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9"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0"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1"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2"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3"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4"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5"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6"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7"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8"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9"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530"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531"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32"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33"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34"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35"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36"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37"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38"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39"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0"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1"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2"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3"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4"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5"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6"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7"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8"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9"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0"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1"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2"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3"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4"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5"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6"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7"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8"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9"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60"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61"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62"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63"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564"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565"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66"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67"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68"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69"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0"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1"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2"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3"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4"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5"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6"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7"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8"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9"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0"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1"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2"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3"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4"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5"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6"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7"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8"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9"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90"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91"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92"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93"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94"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95"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96"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97"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598"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599"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0"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1"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2"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3"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4"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5"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6"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7"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8"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9"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0"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1"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2"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3"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4"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5"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6"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7"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8"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9"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0"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1"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2"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3"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4"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5"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6"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7"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8"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9"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30"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31"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632"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633"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34"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35"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36"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37"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38"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39"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0"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1"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2"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3"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4"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5"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6"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7"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8"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9"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0"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1"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2"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3"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4"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5"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6"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7"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8"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9"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60"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61"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62"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63"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64"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65"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666"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667"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68"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69"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0"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1"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2"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3"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4"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5"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6"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7"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8"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9"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0"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1"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2"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3"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4"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5"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6"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7"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8"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9"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0"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1"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2"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3"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4"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5"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6"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7"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8"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9"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700"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701"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02"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03"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04"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05"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06"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07"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08"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09"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0"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1"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2"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3"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4"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5"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6"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7"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8"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9"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0"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1"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2"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3"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4"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5"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6"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7"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8"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9"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30"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31"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732"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733"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34" name="Text Box 1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35" name="Text Box 1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736"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737"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38" name="Text Box 2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39" name="Text Box 2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740"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741"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42" name="Text Box 13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43" name="Text Box 14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744"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745"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46" name="Text Box 14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47" name="Text Box 14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48" name="Text Box 147"/>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49" name="Text Box 14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50" name="Text Box 15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51" name="Text Box 15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52" name="Text Box 153"/>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53" name="Text Box 15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54" name="Text Box 15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55" name="Text Box 156"/>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56"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57"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758"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759"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0"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1"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2"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3"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4"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5"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6"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7"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8"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9"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0"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1"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2"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3"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4"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5"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6"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7"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8"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9"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0"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1"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2"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3"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4"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5"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6"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7"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8"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9"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90"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91"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792"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793"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94"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95"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96"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97"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98"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99"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0"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1"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2"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3"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4"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5"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6"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7"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8"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9"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0"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1"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2"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3"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4"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5"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6"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7"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8"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9"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20"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21"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22"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23"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24"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25"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826"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827"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28"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29"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0"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1"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2"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3"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4"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5"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6"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7"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8"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9"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0"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1"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2"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3"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4"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5"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6"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7"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8"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9"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0"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1"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2"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3"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4"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5"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6"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7"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8"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9"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860"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861"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62"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63"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64"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65"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66"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67"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68"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69"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0"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1"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2"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3"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4"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5"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6"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7"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8"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9"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0"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1"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2"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3"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4"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5"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6"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7"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8"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9"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90"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91"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92"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93"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894"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895"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96"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97"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98"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99"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0"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1"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2"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3"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4"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5"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6"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7"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8"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9"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0"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1"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2"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3"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4"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5"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6"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7"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8"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9"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20"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21"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22"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23"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24"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25"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26"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27"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928"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929"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0"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1"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2"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3"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4"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5"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6"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7"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8"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9"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0"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1"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2"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3"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4"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5"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6"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7"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8"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9"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0"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1"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2"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3"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4"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5"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6"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7"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8"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9"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60"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61"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962"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963"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64"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65"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66"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67"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68"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69"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0"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1"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2"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3"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4"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5"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6"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7"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8"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9"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0"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1"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2"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3"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4"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5"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6"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7"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8"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9"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90"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91"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92"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93"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94"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95"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996"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997"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98"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99"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0"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1"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2"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3"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4"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5"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6"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7"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8"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9"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0"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1"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2"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3"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4"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5"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6"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7"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8"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9"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0"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1"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2"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3"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4"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5"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6"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7"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8"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9"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030"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031"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32"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33"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34"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35"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36"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37"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38"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39"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0"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1"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2"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3"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4"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5"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6"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7"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8"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9"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0"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1"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2"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3"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4"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5"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6"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7"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8"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9"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60"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61"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62"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63"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064"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065"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66"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67"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68"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69"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0"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1"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2"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3"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4"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5"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6"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7"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8"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9"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0"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1"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2"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3"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4"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5"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6"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7"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8"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9"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90"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91"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92"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93"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94"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95"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96"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97"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098"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099"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0"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1"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2"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3"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4"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5"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6"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7"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8"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9"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0"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1"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2"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3"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4"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5"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6"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7"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8"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9"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0"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1"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2"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3"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4"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5"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6"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7"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8"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9"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30"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31"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132"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133"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34"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35"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36"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37"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38"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39"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0"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1"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2"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3"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4"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5"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6"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7"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8"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9"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0"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1"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2"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3"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4"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5"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6"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7"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8"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9"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60"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61"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62"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63"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64"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65"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166"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167"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68"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69"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0"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1"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2"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3"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4"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5"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6"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7"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8"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9"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0"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1"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2"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3"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4"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5"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6"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7"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8"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9"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0"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1"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2"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3"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4"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5"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6"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7"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8"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9"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200"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201"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02"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03"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04"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05"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06"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07"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08"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09"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0"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1"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2"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3"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4"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5"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6"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7"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8"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9"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0"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1"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2"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3"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4"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5"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6"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7"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8"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9"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30"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31"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32"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33"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234"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235"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36"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37"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38"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39"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0"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1"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2"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3"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4"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5"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6"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7"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8"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9"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0"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1"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2"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3"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4"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5"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6"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7"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8"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9"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60"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61"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62"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63"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64"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65"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66"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67"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268"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269"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0"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1"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2"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3"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4"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5"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6"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7"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8"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9"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0"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1"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2"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3"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4"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5"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6"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7"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8"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9"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0"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1"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2"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3"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4"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5"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6"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7"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8"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9"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00"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01"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302"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303"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04"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05"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06"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07"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08"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09"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0"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1"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2"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3"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4"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5"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6"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7"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8"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9"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0"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1"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2"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3"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4"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5"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6"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7"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8"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9"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30"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31"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32"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33"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34"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35"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336"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337"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38"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39"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0"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1"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2"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3"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4"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5"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6"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7"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8"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9"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0"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1"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2"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3"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4"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5"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6"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7"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8"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9"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0"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1"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2"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3"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4"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5"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6"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7"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8"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9"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370"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371"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72"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73"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74"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75"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76"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77"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78"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79"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0"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1"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2"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3"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4"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5"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6"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7"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8"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9"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0"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1"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2"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3"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4"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5"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6"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7"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8"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9"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00"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01"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02"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03"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404"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405"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06"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07"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08"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09"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0"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1"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2"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3"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4"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5"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6"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7"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8"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9"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0"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1"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2"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3"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4"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5"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6"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7"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8"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9"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30"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31"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32"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33"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34"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35"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3436"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3437"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38" name="Text Box 1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39" name="Text Box 1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3440"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3441"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42" name="Text Box 2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43" name="Text Box 2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3444"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3445"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46" name="Text Box 13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47" name="Text Box 14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3448"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3449"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0" name="Text Box 14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1" name="Text Box 14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2" name="Text Box 147"/>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3" name="Text Box 14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4" name="Text Box 15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5" name="Text Box 15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6" name="Text Box 153"/>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7" name="Text Box 15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8" name="Text Box 15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9" name="Text Box 156"/>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60"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61"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462"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463"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64"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65"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66"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67"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68"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69"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0"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1"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2"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3"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4"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5"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6"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7"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8"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9"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0"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1"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2"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3"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4"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5"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6"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7"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8"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9"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90"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91"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92"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93"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94"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95"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496"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497"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98"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99"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0"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1"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2"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3"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4"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5"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6"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7"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8"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9"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0"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1"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2"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3"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4"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5"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6"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7"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8"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9"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0"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1"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2"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3"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4"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5"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6"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7"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8"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9"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530"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531"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32"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33"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34"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35"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36"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37"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38"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39"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0"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1"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2"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3"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4"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5"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6"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7"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8"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9"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0"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1"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2"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3"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4"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5"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6"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7"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8"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9"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60"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61"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62"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63"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564"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565"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66"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67"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68"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69"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0"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1"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2"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3"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4"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5"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6"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7"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8"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9"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0"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1"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2"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3"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4"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5"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6"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7"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8"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9"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90"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91"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92"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93"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94"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95"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96"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97"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598"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599"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0"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1"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2"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3"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4"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5"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6"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7"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8"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9"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0"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1"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2"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3"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4"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5"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6"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7"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8"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9"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0"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1"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2"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3"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4"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5"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6"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7"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8"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9"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30"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31"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632"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633"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34"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35"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36"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37"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38"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39"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0"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1"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2"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3"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4"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5"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6"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7"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8"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9"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0"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1"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2"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3"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4"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5"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6"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7"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8"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9"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60"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61"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62"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63"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64"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65"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666"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667"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68"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69"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0"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1"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2"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3"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4"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5"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6"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7"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8"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9"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0"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1"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2"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3"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4"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5"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6"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7"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8"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9"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0"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1"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2"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3"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4"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5"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6"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7"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8"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9"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700"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701"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02"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03"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04"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05"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06"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07"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08"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09"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0"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1"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2"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3"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4"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5"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6"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7"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8"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9"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0"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1"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2"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3"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4"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5"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6"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7"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8"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9"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30"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31"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32"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33"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734"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735"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36"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37"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38"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39"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0"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1"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2"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3"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4"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5"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6"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7"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8"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9"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0"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1"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2"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3"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4"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5"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6"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7"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8"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9"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60"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61"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62"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63"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64"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65"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66"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67"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768"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769"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0"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1"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2"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3"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4"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5"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6"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7"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8"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9"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0"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1"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2"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3"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4"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5"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6"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7"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8"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9"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0"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1"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2"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3"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4"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5"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6"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7"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8"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9"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00"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01"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802"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803"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04"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05"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06"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07"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08"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09"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0"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1"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2"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3"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4"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5"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6"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7"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8"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9"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0"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1"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2"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3"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4"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5"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6"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7"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8"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9"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30"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31"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32"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33"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34"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35"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836"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837"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38"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39"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0"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1"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2"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3"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4"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5"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6"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7"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8"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9"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0"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1"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2"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3"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4"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5"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6"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7"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8"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9"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0"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1"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2"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3"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4"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5"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6"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7"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8"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9"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870"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871"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72"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73"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74"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75"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76"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77"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78"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79"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0"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1"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2"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3"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4"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5"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6"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7"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8"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9"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0"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1"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2"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3"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4"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5"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6"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7"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8"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9"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00"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01"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02"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03"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904"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905"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06"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07"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08"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09"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0"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1"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2"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3"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4"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5"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6"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7"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8"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9"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0"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1"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2"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3"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4"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5"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6"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7"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8"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9"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30"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31"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32"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33"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34"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35"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36"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37"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938"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939"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0"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1"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2"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3"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4"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5"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6"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7"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8"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9"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0"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1"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2"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3"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4"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5"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6"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7"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8"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9"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0"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1"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2"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3"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4"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5"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6"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7"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8"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9"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70"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71"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972"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973"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74"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75"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76"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77"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78"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79"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0"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1"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2"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3"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4"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5"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6"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7"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8"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9"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0"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1"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2"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3"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4"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5"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6"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7"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8"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9"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00"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01"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02"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03"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04"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05"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006"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007"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08"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09"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0"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1"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2"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3"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4"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5"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6"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7"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8"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9"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0"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1"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2"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3"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4"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5"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6"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7"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8"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9"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0"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1"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2"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3"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4"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5"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6"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7"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8"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9"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040"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041"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42"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43"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44"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45"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46"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47"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48"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49"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0"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1"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2"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3"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4"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5"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6"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7"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8"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9"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0"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1"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2"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3"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4"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5"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6"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7"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8"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9"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70"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71"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72"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73"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074"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075"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76"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77"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78"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79"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0"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1"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2"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3"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4"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5"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6"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7"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8"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9"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0"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1"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2"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3"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4"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5"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6"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7"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8"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9"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00"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01"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02"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03"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04"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05"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06"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07"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108"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109"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0"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1"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2"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3"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4"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5"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6"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7"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8"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9"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0"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1"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2"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3"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4"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5"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6"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7"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8"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9"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0"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1"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2"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3"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4"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5"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6"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7"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8"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9"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140"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141"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42" name="Text Box 1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43" name="Text Box 1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144"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145"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46" name="Text Box 2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47" name="Text Box 2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148"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149"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50" name="Text Box 13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51" name="Text Box 14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152"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153"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54" name="Text Box 14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55" name="Text Box 14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56" name="Text Box 147"/>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57" name="Text Box 14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58" name="Text Box 15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59" name="Text Box 15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60" name="Text Box 153"/>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61" name="Text Box 15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62" name="Text Box 15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63" name="Text Box 156"/>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64"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65"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166"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167"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68"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69"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0"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1"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2"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3"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4"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5"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6"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7"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8"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9"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0"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1"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2"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3"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4"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5"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6"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7"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8"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9"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0"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1"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2"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3"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4"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5"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6"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7"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8"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9"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200"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201"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02"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03"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04"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05"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06"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07"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08"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09"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0"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1"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2"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3"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4"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5"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6"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7"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8"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9"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0"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1"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2"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3"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4"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5"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6"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7"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8"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9"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30"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31"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32"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33"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234"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235"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36"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37"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38"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39"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0"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1"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2"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3"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4"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5"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6"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7"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8"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9"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0"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1"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2"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3"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4"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5"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6"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7"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8"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9"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60"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61"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62"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63"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64"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65"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66"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67"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268"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269"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0"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1"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2"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3"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4"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5"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6"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7"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8"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9"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0"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1"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2"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3"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4"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5"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6"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7"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8"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9"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0"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1"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2"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3"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4"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5"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6"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7"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8"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9"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00"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01"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302"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303"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04"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05"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06"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07"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08"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09"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0"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1"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2"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3"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4"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5"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6"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7"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8"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9"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0"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1"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2"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3"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4"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5"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6"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7"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8"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9"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30"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31"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32"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33"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34"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35"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336"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337"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38"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39"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0"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1"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2"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3"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4"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5"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6"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7"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8"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9"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0"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1"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2"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3"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4"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5"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6"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7"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8"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9"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0"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1"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2"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3"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4"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5"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6"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7"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8"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9"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370"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371"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72"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73"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74"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75"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76"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77"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78"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79"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0"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1"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2"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3"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4"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5"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6"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7"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8"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9"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0"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1"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2"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3"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4"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5"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6"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7"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8"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9"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00"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01"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02"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03"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404"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405"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06"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07"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08"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09"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0"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1"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2"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3"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4"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5"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6"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7"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8"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9"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0"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1"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2"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3"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4"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5"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6"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7"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8"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9"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30"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31"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32"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33"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34"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35"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36"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37"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438"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439"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0"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1"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2"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3"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4"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5"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6"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7"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8"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9"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0"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1"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2"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3"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4"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5"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6"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7"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8"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9"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0"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1"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2"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3"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4"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5"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6"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7"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8"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9"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70"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71"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472"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473"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74"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75"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76"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77"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78"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79"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0"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1"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2"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3"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4"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5"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6"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7"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8"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9"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0"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1"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2"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3"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4"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5"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6"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7"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8"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9"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00"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01"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02"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03"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04"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05"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506"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507"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08"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09"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0"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1"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2"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3"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4"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5"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6"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7"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8"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9"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0"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1"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2"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3"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4"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5"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6"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7"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8"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9"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0"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1"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2"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3"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4"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5"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6"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7"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8"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9"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540"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541"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2"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3"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4"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5"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6"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7"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8"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9"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0"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1"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2"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3"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4"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5"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6"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7"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8"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9"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0"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1"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2"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3"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4"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5"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6"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7"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8"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9"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0"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1"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2"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3"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574"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575"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6"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7"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8"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9"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0"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1"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2"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3"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4"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5"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6"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7"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8"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9"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0"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1"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2"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3"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4"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5"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6"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7"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8"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9"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0"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1"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2"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3"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4"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5"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6"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7"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608"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609"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0"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1"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2"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3"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4"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5"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6"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7"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8"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9"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0"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1"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2"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3"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4"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5"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6"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7"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8"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9"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0"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1"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2"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3"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4"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5"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6"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7"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8"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9"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0"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1"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642"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643"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4"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5"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6"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7"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8"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9"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0"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1"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2"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3"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4"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5"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6"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7"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8"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9"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0"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1"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2"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3"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4"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5"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6"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7"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8"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9"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0"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1"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2"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3"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4"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5"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676"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677"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8"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9"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0"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1"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2"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3"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4"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5"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6"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7"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8"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9"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0"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1"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2"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3"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4"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5"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6"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7"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8"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9"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0"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1"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2"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3"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4"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5"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6"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7"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8"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9"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710"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711"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2"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3"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4"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5"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6"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7"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8"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9"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0"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1"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2"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3"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4"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5"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6"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7"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8"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9"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0"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1"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2"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3"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4"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5"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6"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7"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8"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9"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0"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1"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2"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3"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744"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745"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6"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7"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8"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9"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0"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1"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2"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3"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4"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5"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6"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7"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8"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9"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0"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1"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2"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3"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4"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5"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6"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7"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8"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9"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0"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1"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2"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3"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4"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5"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6"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7"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778"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779"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0"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1"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2"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3"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4"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5"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6"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7"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8"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9"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0"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1"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2"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3"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4"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5"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6"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7"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8"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9"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0"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1"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2"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3"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4"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5"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6"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7"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8"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9"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0"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1"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812"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813"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4"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5"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6"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7"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8"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9"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0"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1"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2"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3"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4"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5"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6"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7"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8"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9"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0"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1"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2"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3"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4"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5"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6"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7"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8"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9"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40"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41"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42"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43"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44"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45"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46" name="Text Box 1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47" name="Text Box 12"/>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48"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49"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50" name="Text Box 2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51" name="Text Box 21"/>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52"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53"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54" name="Text Box 139"/>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55" name="Text Box 141"/>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56"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57"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58" name="Text Box 144"/>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59" name="Text Box 145"/>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60" name="Text Box 147"/>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61" name="Text Box 149"/>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62" name="Text Box 15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63" name="Text Box 152"/>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64" name="Text Box 153"/>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65" name="Text Box 154"/>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66" name="Text Box 155"/>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67" name="Text Box 156"/>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68"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69"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70" name="Text Box 1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71" name="Text Box 12"/>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72"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73"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74" name="Text Box 2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75" name="Text Box 21"/>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76"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77"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78" name="Text Box 139"/>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79" name="Text Box 141"/>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80"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81"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82" name="Text Box 144"/>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83" name="Text Box 145"/>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84" name="Text Box 147"/>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85" name="Text Box 149"/>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86" name="Text Box 15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87" name="Text Box 152"/>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88" name="Text Box 153"/>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89" name="Text Box 154"/>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90" name="Text Box 155"/>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91" name="Text Box 156"/>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92"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93"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94" name="Text Box 1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95" name="Text Box 12"/>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96"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97"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98" name="Text Box 2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99" name="Text Box 21"/>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00"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01"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02" name="Text Box 139"/>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03" name="Text Box 141"/>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04"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05"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06" name="Text Box 144"/>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07" name="Text Box 145"/>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08" name="Text Box 147"/>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09" name="Text Box 149"/>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10" name="Text Box 15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11" name="Text Box 152"/>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12" name="Text Box 153"/>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13" name="Text Box 154"/>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14" name="Text Box 155"/>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15" name="Text Box 156"/>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16"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17"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18" name="Text Box 1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19" name="Text Box 12"/>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20"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21"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22" name="Text Box 2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23" name="Text Box 21"/>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24"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25"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26" name="Text Box 139"/>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27" name="Text Box 141"/>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28"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29"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0" name="Text Box 144"/>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1" name="Text Box 145"/>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2" name="Text Box 147"/>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3" name="Text Box 149"/>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4" name="Text Box 15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5" name="Text Box 152"/>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6" name="Text Box 153"/>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7" name="Text Box 154"/>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8" name="Text Box 155"/>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9" name="Text Box 156"/>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940" name="Text Box 1"/>
        <xdr:cNvSpPr txBox="1">
          <a:spLocks noChangeArrowheads="1"/>
        </xdr:cNvSpPr>
      </xdr:nvSpPr>
      <xdr:spPr bwMode="auto">
        <a:xfrm>
          <a:off x="797242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941" name="Text Box 3"/>
        <xdr:cNvSpPr txBox="1">
          <a:spLocks noChangeArrowheads="1"/>
        </xdr:cNvSpPr>
      </xdr:nvSpPr>
      <xdr:spPr bwMode="auto">
        <a:xfrm>
          <a:off x="79724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42" name="Text Box 4"/>
        <xdr:cNvSpPr txBox="1">
          <a:spLocks noChangeArrowheads="1"/>
        </xdr:cNvSpPr>
      </xdr:nvSpPr>
      <xdr:spPr bwMode="auto">
        <a:xfrm>
          <a:off x="79057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43" name="Text Box 6"/>
        <xdr:cNvSpPr txBox="1">
          <a:spLocks noChangeArrowheads="1"/>
        </xdr:cNvSpPr>
      </xdr:nvSpPr>
      <xdr:spPr bwMode="auto">
        <a:xfrm>
          <a:off x="790575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944" name="Text Box 1"/>
        <xdr:cNvSpPr txBox="1">
          <a:spLocks noChangeArrowheads="1"/>
        </xdr:cNvSpPr>
      </xdr:nvSpPr>
      <xdr:spPr bwMode="auto">
        <a:xfrm>
          <a:off x="797242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945" name="Text Box 3"/>
        <xdr:cNvSpPr txBox="1">
          <a:spLocks noChangeArrowheads="1"/>
        </xdr:cNvSpPr>
      </xdr:nvSpPr>
      <xdr:spPr bwMode="auto">
        <a:xfrm>
          <a:off x="79724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46" name="Text Box 4"/>
        <xdr:cNvSpPr txBox="1">
          <a:spLocks noChangeArrowheads="1"/>
        </xdr:cNvSpPr>
      </xdr:nvSpPr>
      <xdr:spPr bwMode="auto">
        <a:xfrm>
          <a:off x="79057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47" name="Text Box 6"/>
        <xdr:cNvSpPr txBox="1">
          <a:spLocks noChangeArrowheads="1"/>
        </xdr:cNvSpPr>
      </xdr:nvSpPr>
      <xdr:spPr bwMode="auto">
        <a:xfrm>
          <a:off x="790575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948" name="Text Box 1"/>
        <xdr:cNvSpPr txBox="1">
          <a:spLocks noChangeArrowheads="1"/>
        </xdr:cNvSpPr>
      </xdr:nvSpPr>
      <xdr:spPr bwMode="auto">
        <a:xfrm>
          <a:off x="797242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949" name="Text Box 3"/>
        <xdr:cNvSpPr txBox="1">
          <a:spLocks noChangeArrowheads="1"/>
        </xdr:cNvSpPr>
      </xdr:nvSpPr>
      <xdr:spPr bwMode="auto">
        <a:xfrm>
          <a:off x="79724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50" name="Text Box 4"/>
        <xdr:cNvSpPr txBox="1">
          <a:spLocks noChangeArrowheads="1"/>
        </xdr:cNvSpPr>
      </xdr:nvSpPr>
      <xdr:spPr bwMode="auto">
        <a:xfrm>
          <a:off x="79057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51" name="Text Box 6"/>
        <xdr:cNvSpPr txBox="1">
          <a:spLocks noChangeArrowheads="1"/>
        </xdr:cNvSpPr>
      </xdr:nvSpPr>
      <xdr:spPr bwMode="auto">
        <a:xfrm>
          <a:off x="7905750" y="0"/>
          <a:ext cx="76200" cy="21907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66675</xdr:colOff>
      <xdr:row>0</xdr:row>
      <xdr:rowOff>0</xdr:rowOff>
    </xdr:from>
    <xdr:to>
      <xdr:col>19</xdr:col>
      <xdr:colOff>161925</xdr:colOff>
      <xdr:row>0</xdr:row>
      <xdr:rowOff>219075</xdr:rowOff>
    </xdr:to>
    <xdr:sp macro="" textlink="">
      <xdr:nvSpPr>
        <xdr:cNvPr id="2" name="Text Box 1"/>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 name="Rectangle 2"/>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 name="Text Box 3"/>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5" name="Text Box 4"/>
        <xdr:cNvSpPr txBox="1">
          <a:spLocks noChangeArrowheads="1"/>
        </xdr:cNvSpPr>
      </xdr:nvSpPr>
      <xdr:spPr bwMode="auto">
        <a:xfrm>
          <a:off x="8239125" y="0"/>
          <a:ext cx="104775"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6" name="Rectangle 5"/>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7" name="Text Box 6"/>
        <xdr:cNvSpPr txBox="1">
          <a:spLocks noChangeArrowheads="1"/>
        </xdr:cNvSpPr>
      </xdr:nvSpPr>
      <xdr:spPr bwMode="auto">
        <a:xfrm>
          <a:off x="8239125" y="0"/>
          <a:ext cx="104775"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8" name="Text Box 7"/>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9" name="Rectangle 8"/>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0" name="Text Box 9"/>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1" name="Text Box 1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2" name="Rectangle 1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3" name="Text Box 1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4" name="Text Box 15"/>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5" name="Text Box 16"/>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 name="Text Box 1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 name="Text Box 1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8" name="Text Box 19"/>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9" name="Text Box 2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 name="Text Box 21"/>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1" name="Text Box 2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2" name="Rectangle 23"/>
        <xdr:cNvSpPr>
          <a:spLocks noChangeArrowheads="1"/>
        </xdr:cNvSpPr>
      </xdr:nvSpPr>
      <xdr:spPr bwMode="auto">
        <a:xfrm>
          <a:off x="8191500"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3" name="Rectangle 24"/>
        <xdr:cNvSpPr>
          <a:spLocks noChangeArrowheads="1"/>
        </xdr:cNvSpPr>
      </xdr:nvSpPr>
      <xdr:spPr bwMode="auto">
        <a:xfrm>
          <a:off x="8191500"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4" name="Rectangle 25"/>
        <xdr:cNvSpPr>
          <a:spLocks noChangeArrowheads="1"/>
        </xdr:cNvSpPr>
      </xdr:nvSpPr>
      <xdr:spPr bwMode="auto">
        <a:xfrm>
          <a:off x="8191500"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5" name="Rectangle 26"/>
        <xdr:cNvSpPr>
          <a:spLocks noChangeArrowheads="1"/>
        </xdr:cNvSpPr>
      </xdr:nvSpPr>
      <xdr:spPr bwMode="auto">
        <a:xfrm>
          <a:off x="8191500" y="0"/>
          <a:ext cx="0" cy="0"/>
        </a:xfrm>
        <a:prstGeom prst="rect">
          <a:avLst/>
        </a:prstGeom>
        <a:noFill/>
        <a:ln w="6350">
          <a:solidFill>
            <a:srgbClr val="000000"/>
          </a:solidFill>
          <a:miter lim="800000"/>
          <a:headEnd/>
          <a:tailEnd/>
        </a:ln>
      </xdr:spPr>
    </xdr:sp>
    <xdr:clientData/>
  </xdr:twoCellAnchor>
  <xdr:twoCellAnchor>
    <xdr:from>
      <xdr:col>12</xdr:col>
      <xdr:colOff>28575</xdr:colOff>
      <xdr:row>0</xdr:row>
      <xdr:rowOff>3175</xdr:rowOff>
    </xdr:from>
    <xdr:to>
      <xdr:col>17</xdr:col>
      <xdr:colOff>390525</xdr:colOff>
      <xdr:row>0</xdr:row>
      <xdr:rowOff>3175</xdr:rowOff>
    </xdr:to>
    <xdr:sp macro="" textlink="">
      <xdr:nvSpPr>
        <xdr:cNvPr id="26" name="AutoShape 27"/>
        <xdr:cNvSpPr>
          <a:spLocks noChangeArrowheads="1"/>
        </xdr:cNvSpPr>
      </xdr:nvSpPr>
      <xdr:spPr bwMode="auto">
        <a:xfrm>
          <a:off x="5248275" y="3175"/>
          <a:ext cx="2838450" cy="0"/>
        </a:xfrm>
        <a:prstGeom prst="roundRect">
          <a:avLst>
            <a:gd name="adj" fmla="val 38333"/>
          </a:avLst>
        </a:prstGeom>
        <a:solidFill>
          <a:srgbClr val="FF99CC"/>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最大何回まで実施するかあらかじめ統一</a:t>
          </a:r>
        </a:p>
      </xdr:txBody>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27" name="Text Box 28"/>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8" name="Rectangle 29"/>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29" name="Text Box 3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 name="Text Box 31"/>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1" name="Rectangle 32"/>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2" name="Text Box 3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33" name="Text Box 34"/>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34" name="Text Box 35"/>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5" name="Text Box 3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6" name="Text Box 3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37" name="Text Box 38"/>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38" name="Text Box 39"/>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9" name="Text Box 4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40" name="Text Box 41"/>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1" name="Text Box 4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42" name="Rectangle 43"/>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3" name="Text Box 44"/>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44" name="Text Box 4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45" name="Rectangle 46"/>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46" name="Text Box 4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7" name="Text Box 48"/>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8" name="Text Box 49"/>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49" name="Text Box 5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50" name="Text Box 51"/>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51" name="Text Box 5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52" name="Text Box 53"/>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53" name="Text Box 54"/>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54" name="Text Box 5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55" name="Text Box 56"/>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56" name="Rectangle 57"/>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57" name="Text Box 58"/>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58" name="Text Box 5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59" name="Rectangle 60"/>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60" name="Text Box 61"/>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61" name="Text Box 6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62" name="Text Box 63"/>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63" name="Text Box 64"/>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64" name="Text Box 6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65" name="Text Box 66"/>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66" name="Text Box 67"/>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67" name="Text Box 6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68" name="Text Box 6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69" name="Text Box 7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70" name="Rectangle 7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71" name="Text Box 7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72" name="Text Box 7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73" name="Rectangle 7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74" name="Text Box 7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75" name="Text Box 76"/>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76" name="Text Box 77"/>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77" name="Text Box 7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78" name="Text Box 7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79" name="Text Box 8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80" name="Text Box 81"/>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81" name="Text Box 8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82" name="Text Box 8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83" name="Text Box 84"/>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84" name="Rectangle 85"/>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85" name="Text Box 86"/>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86" name="Text Box 8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87" name="Rectangle 88"/>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88" name="Text Box 8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89" name="Text Box 9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90" name="Text Box 91"/>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91" name="Text Box 9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92" name="Text Box 9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93" name="Text Box 94"/>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94" name="Text Box 95"/>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95" name="Text Box 9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96" name="Text Box 9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97" name="Text Box 98"/>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98" name="Rectangle 99"/>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99" name="Text Box 10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00" name="Text Box 101"/>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01" name="Rectangle 102"/>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02" name="Text Box 10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03" name="Text Box 104"/>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04" name="Text Box 105"/>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05" name="Text Box 10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06" name="Text Box 10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07" name="Text Box 108"/>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08" name="Text Box 109"/>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09" name="Text Box 11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10" name="Text Box 111"/>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11" name="Text Box 11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12" name="Rectangle 113"/>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13" name="Text Box 114"/>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14" name="Text Box 11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15" name="Rectangle 116"/>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16" name="Text Box 11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17" name="Text Box 118"/>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18" name="Text Box 119"/>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19" name="Text Box 12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20" name="Text Box 121"/>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21" name="Text Box 12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22" name="Text Box 123"/>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23" name="Text Box 124"/>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24" name="Text Box 12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46</xdr:row>
      <xdr:rowOff>0</xdr:rowOff>
    </xdr:from>
    <xdr:to>
      <xdr:col>19</xdr:col>
      <xdr:colOff>161925</xdr:colOff>
      <xdr:row>46</xdr:row>
      <xdr:rowOff>228600</xdr:rowOff>
    </xdr:to>
    <xdr:sp macro="" textlink="">
      <xdr:nvSpPr>
        <xdr:cNvPr id="125" name="Text Box 126"/>
        <xdr:cNvSpPr txBox="1">
          <a:spLocks noChangeArrowheads="1"/>
        </xdr:cNvSpPr>
      </xdr:nvSpPr>
      <xdr:spPr bwMode="auto">
        <a:xfrm>
          <a:off x="8305800" y="11372850"/>
          <a:ext cx="95250"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6" name="Rectangle 127"/>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46</xdr:row>
      <xdr:rowOff>0</xdr:rowOff>
    </xdr:from>
    <xdr:to>
      <xdr:col>19</xdr:col>
      <xdr:colOff>161925</xdr:colOff>
      <xdr:row>46</xdr:row>
      <xdr:rowOff>228600</xdr:rowOff>
    </xdr:to>
    <xdr:sp macro="" textlink="">
      <xdr:nvSpPr>
        <xdr:cNvPr id="127" name="Text Box 128"/>
        <xdr:cNvSpPr txBox="1">
          <a:spLocks noChangeArrowheads="1"/>
        </xdr:cNvSpPr>
      </xdr:nvSpPr>
      <xdr:spPr bwMode="auto">
        <a:xfrm>
          <a:off x="8305800" y="11372850"/>
          <a:ext cx="95250"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128" name="Text Box 129"/>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9" name="Rectangle 130"/>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130" name="Text Box 131"/>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66675</xdr:colOff>
      <xdr:row>46</xdr:row>
      <xdr:rowOff>0</xdr:rowOff>
    </xdr:from>
    <xdr:to>
      <xdr:col>19</xdr:col>
      <xdr:colOff>161925</xdr:colOff>
      <xdr:row>46</xdr:row>
      <xdr:rowOff>228600</xdr:rowOff>
    </xdr:to>
    <xdr:sp macro="" textlink="">
      <xdr:nvSpPr>
        <xdr:cNvPr id="131" name="Text Box 132"/>
        <xdr:cNvSpPr txBox="1">
          <a:spLocks noChangeArrowheads="1"/>
        </xdr:cNvSpPr>
      </xdr:nvSpPr>
      <xdr:spPr bwMode="auto">
        <a:xfrm>
          <a:off x="8305800" y="11372850"/>
          <a:ext cx="95250" cy="228600"/>
        </a:xfrm>
        <a:prstGeom prst="rect">
          <a:avLst/>
        </a:prstGeom>
        <a:noFill/>
        <a:ln w="9525">
          <a:noFill/>
          <a:miter lim="800000"/>
          <a:headEnd/>
          <a:tailEnd/>
        </a:ln>
      </xdr:spPr>
    </xdr:sp>
    <xdr:clientData/>
  </xdr:twoCellAnchor>
  <xdr:twoCellAnchor editAs="oneCell">
    <xdr:from>
      <xdr:col>19</xdr:col>
      <xdr:colOff>66675</xdr:colOff>
      <xdr:row>46</xdr:row>
      <xdr:rowOff>0</xdr:rowOff>
    </xdr:from>
    <xdr:to>
      <xdr:col>19</xdr:col>
      <xdr:colOff>161925</xdr:colOff>
      <xdr:row>46</xdr:row>
      <xdr:rowOff>228600</xdr:rowOff>
    </xdr:to>
    <xdr:sp macro="" textlink="">
      <xdr:nvSpPr>
        <xdr:cNvPr id="132" name="Text Box 133"/>
        <xdr:cNvSpPr txBox="1">
          <a:spLocks noChangeArrowheads="1"/>
        </xdr:cNvSpPr>
      </xdr:nvSpPr>
      <xdr:spPr bwMode="auto">
        <a:xfrm>
          <a:off x="8305800" y="11372850"/>
          <a:ext cx="95250"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133" name="Text Box 134"/>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134" name="Text Box 135"/>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47625</xdr:rowOff>
    </xdr:to>
    <xdr:sp macro="" textlink="">
      <xdr:nvSpPr>
        <xdr:cNvPr id="135" name="Text Box 136"/>
        <xdr:cNvSpPr txBox="1">
          <a:spLocks noChangeArrowheads="1"/>
        </xdr:cNvSpPr>
      </xdr:nvSpPr>
      <xdr:spPr bwMode="auto">
        <a:xfrm>
          <a:off x="8305800" y="1076325"/>
          <a:ext cx="95250" cy="228600"/>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47625</xdr:rowOff>
    </xdr:to>
    <xdr:sp macro="" textlink="">
      <xdr:nvSpPr>
        <xdr:cNvPr id="136" name="Text Box 137"/>
        <xdr:cNvSpPr txBox="1">
          <a:spLocks noChangeArrowheads="1"/>
        </xdr:cNvSpPr>
      </xdr:nvSpPr>
      <xdr:spPr bwMode="auto">
        <a:xfrm>
          <a:off x="8305800" y="1076325"/>
          <a:ext cx="95250"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137" name="Text Box 138"/>
        <xdr:cNvSpPr txBox="1">
          <a:spLocks noChangeArrowheads="1"/>
        </xdr:cNvSpPr>
      </xdr:nvSpPr>
      <xdr:spPr bwMode="auto">
        <a:xfrm>
          <a:off x="8239125" y="1076325"/>
          <a:ext cx="104775"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138" name="Text Box 139"/>
        <xdr:cNvSpPr txBox="1">
          <a:spLocks noChangeArrowheads="1"/>
        </xdr:cNvSpPr>
      </xdr:nvSpPr>
      <xdr:spPr bwMode="auto">
        <a:xfrm>
          <a:off x="8239125" y="1076325"/>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39" name="Text Box 14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40" name="Rectangle 14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1" name="Text Box 14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2" name="Text Box 14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43" name="Rectangle 14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4" name="Text Box 14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5" name="Text Box 14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6" name="Text Box 14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7" name="Text Box 14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8" name="Text Box 14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49" name="Text Box 15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50" name="Rectangle 15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51" name="Text Box 15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52" name="Text Box 15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53" name="Rectangle 15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54" name="Text Box 15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55" name="Text Box 156"/>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56" name="Text Box 157"/>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57" name="Text Box 15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58" name="Text Box 15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59" name="Text Box 16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60" name="Rectangle 16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1" name="Text Box 16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2" name="Text Box 16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63" name="Rectangle 16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4" name="Text Box 16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5" name="Text Box 16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6" name="Text Box 16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7" name="Text Box 16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8" name="Text Box 16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69" name="Text Box 17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70" name="Rectangle 17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71" name="Text Box 17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2" name="Text Box 17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73" name="Rectangle 17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4" name="Text Box 17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75" name="Text Box 176"/>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76" name="Text Box 177"/>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7" name="Text Box 17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8" name="Text Box 17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9" name="Text Box 18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80" name="Rectangle 18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1" name="Text Box 18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2" name="Text Box 18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83" name="Rectangle 18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4" name="Text Box 18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5" name="Text Box 18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6" name="Text Box 18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7" name="Text Box 18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8" name="Text Box 18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89" name="Text Box 19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90" name="Rectangle 19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91" name="Text Box 19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92" name="Text Box 19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93" name="Rectangle 19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94" name="Text Box 19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95" name="Text Box 196"/>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96" name="Text Box 197"/>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97" name="Text Box 19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98" name="Text Box 19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99" name="Text Box 20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00" name="Rectangle 20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1" name="Text Box 20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2" name="Text Box 20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03" name="Rectangle 20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4" name="Text Box 20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5" name="Text Box 20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6" name="Text Box 20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7" name="Text Box 20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8" name="Text Box 20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46</xdr:row>
      <xdr:rowOff>0</xdr:rowOff>
    </xdr:from>
    <xdr:to>
      <xdr:col>19</xdr:col>
      <xdr:colOff>161925</xdr:colOff>
      <xdr:row>46</xdr:row>
      <xdr:rowOff>228600</xdr:rowOff>
    </xdr:to>
    <xdr:sp macro="" textlink="">
      <xdr:nvSpPr>
        <xdr:cNvPr id="209" name="Text Box 210"/>
        <xdr:cNvSpPr txBox="1">
          <a:spLocks noChangeArrowheads="1"/>
        </xdr:cNvSpPr>
      </xdr:nvSpPr>
      <xdr:spPr bwMode="auto">
        <a:xfrm>
          <a:off x="8305800" y="11372850"/>
          <a:ext cx="95250"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10" name="Rectangle 211"/>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46</xdr:row>
      <xdr:rowOff>0</xdr:rowOff>
    </xdr:from>
    <xdr:to>
      <xdr:col>19</xdr:col>
      <xdr:colOff>161925</xdr:colOff>
      <xdr:row>46</xdr:row>
      <xdr:rowOff>228600</xdr:rowOff>
    </xdr:to>
    <xdr:sp macro="" textlink="">
      <xdr:nvSpPr>
        <xdr:cNvPr id="211" name="Text Box 212"/>
        <xdr:cNvSpPr txBox="1">
          <a:spLocks noChangeArrowheads="1"/>
        </xdr:cNvSpPr>
      </xdr:nvSpPr>
      <xdr:spPr bwMode="auto">
        <a:xfrm>
          <a:off x="8305800" y="11372850"/>
          <a:ext cx="95250"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12" name="Text Box 213"/>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13" name="Rectangle 214"/>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14" name="Text Box 215"/>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66675</xdr:colOff>
      <xdr:row>46</xdr:row>
      <xdr:rowOff>0</xdr:rowOff>
    </xdr:from>
    <xdr:to>
      <xdr:col>19</xdr:col>
      <xdr:colOff>161925</xdr:colOff>
      <xdr:row>46</xdr:row>
      <xdr:rowOff>228600</xdr:rowOff>
    </xdr:to>
    <xdr:sp macro="" textlink="">
      <xdr:nvSpPr>
        <xdr:cNvPr id="215" name="Text Box 216"/>
        <xdr:cNvSpPr txBox="1">
          <a:spLocks noChangeArrowheads="1"/>
        </xdr:cNvSpPr>
      </xdr:nvSpPr>
      <xdr:spPr bwMode="auto">
        <a:xfrm>
          <a:off x="8305800" y="11372850"/>
          <a:ext cx="95250" cy="228600"/>
        </a:xfrm>
        <a:prstGeom prst="rect">
          <a:avLst/>
        </a:prstGeom>
        <a:noFill/>
        <a:ln w="9525">
          <a:noFill/>
          <a:miter lim="800000"/>
          <a:headEnd/>
          <a:tailEnd/>
        </a:ln>
      </xdr:spPr>
    </xdr:sp>
    <xdr:clientData/>
  </xdr:twoCellAnchor>
  <xdr:twoCellAnchor editAs="oneCell">
    <xdr:from>
      <xdr:col>19</xdr:col>
      <xdr:colOff>66675</xdr:colOff>
      <xdr:row>46</xdr:row>
      <xdr:rowOff>0</xdr:rowOff>
    </xdr:from>
    <xdr:to>
      <xdr:col>19</xdr:col>
      <xdr:colOff>161925</xdr:colOff>
      <xdr:row>46</xdr:row>
      <xdr:rowOff>228600</xdr:rowOff>
    </xdr:to>
    <xdr:sp macro="" textlink="">
      <xdr:nvSpPr>
        <xdr:cNvPr id="216" name="Text Box 217"/>
        <xdr:cNvSpPr txBox="1">
          <a:spLocks noChangeArrowheads="1"/>
        </xdr:cNvSpPr>
      </xdr:nvSpPr>
      <xdr:spPr bwMode="auto">
        <a:xfrm>
          <a:off x="8305800" y="11372850"/>
          <a:ext cx="95250"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17" name="Text Box 218"/>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18" name="Text Box 219"/>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19" name="Text Box 220"/>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0" name="Rectangle 221"/>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21" name="Text Box 222"/>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22" name="Text Box 223"/>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3" name="Rectangle 224"/>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24" name="Text Box 225"/>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25" name="Text Box 226"/>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26" name="Text Box 227"/>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27" name="Text Box 228"/>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28" name="Text Box 229"/>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29" name="Text Box 23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30" name="Rectangle 23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1" name="Text Box 23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2" name="Text Box 23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33" name="Rectangle 23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4" name="Text Box 23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5" name="Text Box 23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6" name="Text Box 23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7" name="Text Box 23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8" name="Text Box 23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9" name="Text Box 24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40" name="Rectangle 24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1" name="Text Box 24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2" name="Text Box 24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43" name="Rectangle 24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4" name="Text Box 24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5" name="Text Box 24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6" name="Text Box 24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7" name="Text Box 24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8" name="Text Box 24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9" name="Text Box 25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50" name="Rectangle 25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1" name="Text Box 25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2" name="Text Box 25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53" name="Rectangle 25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4" name="Text Box 25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5" name="Text Box 25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6" name="Text Box 25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7" name="Text Box 25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8" name="Text Box 25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59" name="Text Box 260"/>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60" name="Rectangle 261"/>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61" name="Text Box 262"/>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62" name="Text Box 263"/>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63" name="Rectangle 264"/>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64" name="Text Box 265"/>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65" name="Text Box 266"/>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66" name="Text Box 267"/>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67" name="Text Box 268"/>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268" name="Text Box 269"/>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69" name="Text Box 27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70" name="Rectangle 27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1" name="Text Box 27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2" name="Text Box 27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73" name="Rectangle 27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4" name="Text Box 27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5" name="Text Box 27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6" name="Text Box 27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7" name="Text Box 27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8" name="Text Box 27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9" name="Text Box 28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80" name="Rectangle 28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1" name="Text Box 28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2" name="Text Box 28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83" name="Rectangle 28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4" name="Text Box 28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5" name="Text Box 28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6" name="Text Box 28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7" name="Text Box 28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8" name="Text Box 28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9" name="Text Box 29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90" name="Rectangle 29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1" name="Text Box 29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2" name="Text Box 29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93" name="Rectangle 29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4" name="Text Box 29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5" name="Text Box 29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6" name="Text Box 29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7" name="Text Box 29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8" name="Text Box 29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9" name="Text Box 30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00" name="Rectangle 30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1" name="Text Box 30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2" name="Text Box 30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03" name="Rectangle 30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4" name="Text Box 30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5" name="Text Box 30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6" name="Text Box 30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7" name="Text Box 30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8" name="Text Box 30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9" name="Text Box 31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10" name="Rectangle 31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1" name="Text Box 31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2" name="Text Box 31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13" name="Rectangle 31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4" name="Text Box 31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5" name="Text Box 31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6" name="Text Box 31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7" name="Text Box 31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8" name="Text Box 31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319" name="Text Box 320"/>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0" name="Rectangle 321"/>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321" name="Text Box 322"/>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322" name="Text Box 323"/>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3" name="Rectangle 324"/>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324" name="Text Box 325"/>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325" name="Text Box 326"/>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326" name="Text Box 327"/>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327" name="Text Box 328"/>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0</xdr:colOff>
      <xdr:row>46</xdr:row>
      <xdr:rowOff>0</xdr:rowOff>
    </xdr:from>
    <xdr:to>
      <xdr:col>19</xdr:col>
      <xdr:colOff>104775</xdr:colOff>
      <xdr:row>46</xdr:row>
      <xdr:rowOff>228600</xdr:rowOff>
    </xdr:to>
    <xdr:sp macro="" textlink="">
      <xdr:nvSpPr>
        <xdr:cNvPr id="328" name="Text Box 329"/>
        <xdr:cNvSpPr txBox="1">
          <a:spLocks noChangeArrowheads="1"/>
        </xdr:cNvSpPr>
      </xdr:nvSpPr>
      <xdr:spPr bwMode="auto">
        <a:xfrm>
          <a:off x="8239125" y="11372850"/>
          <a:ext cx="104775" cy="228600"/>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29" name="Text Box 38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30" name="Text Box 38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31" name="Text Box 3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32" name="Text Box 3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33" name="Text Box 38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34" name="Text Box 38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35" name="Text Box 38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36" name="Text Box 3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37" name="Text Box 38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38" name="Text Box 38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39" name="Text Box 39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40" name="Text Box 39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41" name="Text Box 39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42" name="Text Box 39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43" name="Text Box 39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44" name="Text Box 39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45" name="Text Box 39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46" name="Text Box 39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47" name="Text Box 39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48" name="Text Box 39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49" name="Text Box 40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50" name="Text Box 40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51" name="Text Box 40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52" name="Text Box 4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53" name="Text Box 40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54" name="Text Box 40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55" name="Text Box 4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56" name="Text Box 4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57" name="Text Box 40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58" name="Text Box 40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59" name="Text Box 4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60" name="Text Box 41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61" name="Text Box 41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62" name="Text Box 41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63" name="Text Box 41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64" name="Text Box 4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65" name="Text Box 41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66" name="Text Box 41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67" name="Text Box 4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68" name="Text Box 41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69" name="Text Box 42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70" name="Text Box 42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71" name="Text Box 4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72" name="Text Box 42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73" name="Text Box 42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74" name="Text Box 42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75" name="Text Box 42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76" name="Text Box 42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77" name="Text Box 42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78" name="Text Box 42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79" name="Text Box 43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80" name="Text Box 43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81" name="Text Box 43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82" name="Text Box 43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83" name="Text Box 43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84" name="Text Box 43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85" name="Text Box 43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86" name="Text Box 43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87" name="Text Box 43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88" name="Text Box 43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89" name="Text Box 44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90" name="Text Box 44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91" name="Text Box 44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92" name="Text Box 44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93" name="Text Box 44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94" name="Text Box 44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95" name="Text Box 44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96" name="Text Box 4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97" name="Text Box 44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398" name="Text Box 44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399" name="Text Box 45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00" name="Text Box 45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01" name="Text Box 45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02" name="Text Box 45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03" name="Text Box 45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04" name="Text Box 4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05" name="Text Box 45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06" name="Text Box 45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07" name="Text Box 45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08" name="Text Box 4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09" name="Text Box 46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10" name="Text Box 46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11" name="Text Box 46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12" name="Text Box 46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13" name="Text Box 46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14" name="Text Box 46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15" name="Text Box 46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16" name="Text Box 46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17" name="Text Box 46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18" name="Text Box 46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19" name="Text Box 47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20" name="Text Box 47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21" name="Text Box 47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22" name="Text Box 47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23" name="Text Box 47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24" name="Text Box 4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25" name="Text Box 47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426" name="Rectangle 477"/>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27" name="Text Box 47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28" name="Text Box 4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429" name="Rectangle 480"/>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30" name="Text Box 48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31" name="Text Box 48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32" name="Text Box 48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33" name="Text Box 48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34" name="Text Box 48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35" name="Text Box 48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36" name="Text Box 48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37" name="Text Box 48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38" name="Text Box 4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39" name="Text Box 49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40" name="Text Box 49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41" name="Text Box 49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42" name="Text Box 4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43" name="Text Box 49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44" name="Text Box 49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45" name="Text Box 49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46" name="Text Box 49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47" name="Text Box 49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48" name="Text Box 49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49" name="Text Box 50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50" name="Text Box 50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51" name="Text Box 50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52" name="Text Box 50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53" name="Text Box 50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54" name="Text Box 50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55" name="Text Box 5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56" name="Text Box 5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57" name="Text Box 50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58" name="Text Box 50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59" name="Text Box 5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60" name="Text Box 51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61" name="Text Box 51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62" name="Text Box 51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63" name="Text Box 51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64" name="Text Box 51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65" name="Text Box 51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66" name="Text Box 5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67" name="Text Box 51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68" name="Text Box 51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69" name="Text Box 5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70" name="Text Box 52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71" name="Text Box 5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72" name="Text Box 52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73" name="Text Box 52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74" name="Text Box 5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75" name="Text Box 52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76" name="Text Box 52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77" name="Text Box 52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78" name="Text Box 5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79" name="Text Box 53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80" name="Text Box 53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81" name="Text Box 53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82" name="Text Box 53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83" name="Text Box 53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84" name="Text Box 53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85" name="Text Box 53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86" name="Text Box 53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87" name="Text Box 53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88" name="Text Box 53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89" name="Text Box 5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90" name="Text Box 54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91" name="Text Box 54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92" name="Text Box 54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93" name="Text Box 54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94" name="Text Box 5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95" name="Text Box 54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496" name="Rectangle 547"/>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497" name="Text Box 54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498" name="Text Box 54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499" name="Rectangle 550"/>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00" name="Text Box 55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501" name="Text Box 55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502" name="Text Box 55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03" name="Text Box 55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04" name="Text Box 5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05" name="Text Box 55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506" name="Rectangle 557"/>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07" name="Text Box 55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08" name="Text Box 5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509" name="Rectangle 560"/>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10" name="Text Box 56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11" name="Text Box 56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12" name="Text Box 56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13" name="Text Box 56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14" name="Text Box 5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15" name="Text Box 56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16" name="Text Box 56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17" name="Text Box 5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18" name="Text Box 5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19" name="Text Box 57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20" name="Text Box 57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21" name="Text Box 57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22" name="Text Box 5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23" name="Text Box 57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24" name="Text Box 5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25" name="Text Box 57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26" name="Text Box 57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27" name="Text Box 5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28" name="Text Box 5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29" name="Text Box 58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30" name="Text Box 58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31" name="Text Box 5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32" name="Text Box 5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33" name="Text Box 58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34" name="Text Box 58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35" name="Text Box 58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36" name="Text Box 5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37" name="Text Box 58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38" name="Text Box 5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39" name="Text Box 59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540" name="Rectangle 59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41" name="Text Box 59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42" name="Text Box 5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543" name="Rectangle 59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44" name="Text Box 59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45" name="Text Box 59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46" name="Text Box 59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47" name="Text Box 59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48" name="Text Box 59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49" name="Text Box 60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50" name="Text Box 60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51" name="Text Box 60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52" name="Text Box 6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53" name="Text Box 60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54" name="Text Box 60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55" name="Text Box 6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56" name="Text Box 6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57" name="Text Box 60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58" name="Text Box 60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59" name="Text Box 6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60" name="Text Box 61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61" name="Text Box 61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62" name="Text Box 61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63" name="Text Box 61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64" name="Text Box 6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65" name="Text Box 61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66" name="Text Box 6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67" name="Text Box 6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68" name="Text Box 61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69" name="Text Box 6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70" name="Text Box 62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71" name="Text Box 6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72" name="Text Box 62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73" name="Text Box 62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74" name="Text Box 6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75" name="Text Box 62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76" name="Text Box 62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77" name="Text Box 62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78" name="Text Box 6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79" name="Text Box 63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80" name="Text Box 63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81" name="Text Box 63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82" name="Text Box 63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83" name="Text Box 63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84" name="Text Box 63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85" name="Text Box 63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86" name="Text Box 63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87" name="Text Box 63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88" name="Text Box 63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89" name="Text Box 6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590" name="Rectangle 64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91" name="Text Box 64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92" name="Text Box 64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593" name="Rectangle 64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94" name="Text Box 6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95" name="Text Box 64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96" name="Text Box 6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97" name="Text Box 64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598" name="Text Box 64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599" name="Text Box 65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00" name="Text Box 65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01" name="Text Box 65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02" name="Text Box 65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03" name="Text Box 65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04" name="Text Box 65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05" name="Text Box 65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06" name="Text Box 65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07" name="Text Box 65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08" name="Text Box 65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09" name="Text Box 66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10" name="Text Box 66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11" name="Text Box 66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12" name="Text Box 66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13" name="Text Box 66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14" name="Text Box 6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15" name="Text Box 66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16" name="Text Box 66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17" name="Text Box 6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18" name="Text Box 6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19" name="Text Box 67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20" name="Text Box 67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21" name="Text Box 67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22" name="Text Box 6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23" name="Text Box 67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24" name="Text Box 67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25" name="Text Box 67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26" name="Text Box 67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27" name="Text Box 67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28" name="Text Box 67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29" name="Text Box 68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30" name="Text Box 68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31" name="Text Box 68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32" name="Text Box 68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33" name="Text Box 68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34" name="Text Box 68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35" name="Text Box 68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36" name="Text Box 68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37" name="Text Box 68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38" name="Text Box 6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39" name="Text Box 69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40" name="Text Box 69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41" name="Text Box 69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42" name="Text Box 6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43" name="Text Box 69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44" name="Text Box 69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45" name="Text Box 69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46" name="Text Box 69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47" name="Text Box 69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48" name="Text Box 69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49" name="Text Box 70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50" name="Text Box 70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51" name="Text Box 70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52" name="Text Box 70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53" name="Text Box 70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54" name="Text Box 70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55" name="Text Box 70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56" name="Text Box 70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57" name="Text Box 70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58" name="Text Box 70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59" name="Text Box 71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60" name="Text Box 71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61" name="Text Box 71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62" name="Text Box 71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63" name="Text Box 71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64" name="Text Box 71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65" name="Text Box 71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66" name="Text Box 7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67" name="Text Box 71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68" name="Text Box 71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69" name="Text Box 7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70" name="Text Box 72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71" name="Text Box 72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72" name="Text Box 72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73" name="Text Box 72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74" name="Text Box 7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75" name="Text Box 72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76" name="Text Box 72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77" name="Text Box 72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78" name="Text Box 7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79" name="Text Box 73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80" name="Text Box 73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81" name="Text Box 73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82" name="Text Box 73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83" name="Text Box 73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84" name="Text Box 73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85" name="Text Box 73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86" name="Text Box 73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87" name="Text Box 73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88" name="Text Box 73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89" name="Text Box 7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90" name="Text Box 74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91" name="Text Box 74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92" name="Text Box 74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93" name="Text Box 74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94" name="Text Box 7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95" name="Text Box 74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696" name="Rectangle 747"/>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697" name="Text Box 74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698" name="Text Box 74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699" name="Rectangle 750"/>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00" name="Text Box 75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01" name="Text Box 75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02" name="Text Box 75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03" name="Text Box 75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04" name="Text Box 7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05" name="Text Box 75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06" name="Text Box 75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07" name="Text Box 75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08" name="Text Box 7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09" name="Text Box 76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10" name="Text Box 76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11" name="Text Box 76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12" name="Text Box 76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13" name="Text Box 76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14" name="Text Box 7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15" name="Text Box 76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16" name="Text Box 76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17" name="Text Box 76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18" name="Text Box 76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19" name="Text Box 77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20" name="Text Box 77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21" name="Text Box 77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22" name="Text Box 77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23" name="Text Box 77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24" name="Text Box 7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25" name="Text Box 77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26" name="Text Box 77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27" name="Text Box 7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28" name="Text Box 7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29" name="Text Box 78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30" name="Text Box 78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31" name="Text Box 7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32" name="Text Box 7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33" name="Text Box 78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34" name="Text Box 78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35" name="Text Box 78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36" name="Text Box 7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37" name="Text Box 78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38" name="Text Box 78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39" name="Text Box 79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40" name="Text Box 79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41" name="Text Box 79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42" name="Text Box 7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43" name="Text Box 79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44" name="Text Box 79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45" name="Text Box 79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46" name="Text Box 79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47" name="Text Box 79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48" name="Text Box 79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49" name="Text Box 80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50" name="Text Box 80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51" name="Text Box 80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52" name="Text Box 8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53" name="Text Box 80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54" name="Text Box 80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55" name="Text Box 8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56" name="Text Box 8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57" name="Text Box 80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58" name="Text Box 80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59" name="Text Box 8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60" name="Text Box 81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61" name="Text Box 81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62" name="Text Box 81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63" name="Text Box 81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64" name="Text Box 8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65" name="Text Box 81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766" name="Rectangle 817"/>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67" name="Text Box 81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68" name="Text Box 81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769" name="Rectangle 820"/>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70" name="Text Box 82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71" name="Text Box 82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772" name="Text Box 82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73" name="Text Box 82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74" name="Text Box 8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75" name="Text Box 82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776" name="Rectangle 827"/>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77" name="Text Box 82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78" name="Text Box 8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779" name="Rectangle 830"/>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80" name="Text Box 83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81" name="Text Box 83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82" name="Text Box 83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83" name="Text Box 83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84" name="Text Box 83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85" name="Text Box 83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86" name="Text Box 83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87" name="Text Box 83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88" name="Text Box 83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89" name="Text Box 8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90" name="Text Box 84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91" name="Text Box 84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92" name="Text Box 84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93" name="Text Box 84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94" name="Text Box 8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95" name="Text Box 84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96" name="Text Box 8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97" name="Text Box 84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98" name="Text Box 84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799" name="Text Box 85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00" name="Text Box 85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01" name="Text Box 85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02" name="Text Box 85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03" name="Text Box 85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04" name="Text Box 8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05" name="Text Box 85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06" name="Text Box 85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07" name="Text Box 85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08" name="Text Box 8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09" name="Text Box 86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810" name="Rectangle 86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11" name="Text Box 86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12" name="Text Box 86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813" name="Rectangle 86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14" name="Text Box 8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15" name="Text Box 86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16" name="Text Box 86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17" name="Text Box 8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18" name="Text Box 8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19" name="Text Box 87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20" name="Text Box 87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21" name="Text Box 87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22" name="Text Box 8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23" name="Text Box 87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24" name="Text Box 8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25" name="Text Box 87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26" name="Text Box 87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27" name="Text Box 8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28" name="Text Box 8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29" name="Text Box 88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30" name="Text Box 88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31" name="Text Box 8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32" name="Text Box 8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33" name="Text Box 88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34" name="Text Box 88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35" name="Text Box 88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36" name="Text Box 8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37" name="Text Box 88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38" name="Text Box 8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39" name="Text Box 89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40" name="Text Box 89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41" name="Text Box 89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42" name="Text Box 8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43" name="Text Box 89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44" name="Text Box 89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45" name="Text Box 89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46" name="Text Box 89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47" name="Text Box 89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48" name="Text Box 89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49" name="Text Box 90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50" name="Text Box 90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51" name="Text Box 90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52" name="Text Box 9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53" name="Text Box 90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54" name="Text Box 90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55" name="Text Box 9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56" name="Text Box 9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57" name="Text Box 90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58" name="Text Box 90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59" name="Text Box 9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860" name="Rectangle 91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61" name="Text Box 91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62" name="Text Box 91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863" name="Rectangle 91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64" name="Text Box 9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65" name="Text Box 91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66" name="Text Box 9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67" name="Text Box 9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68" name="Text Box 91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869" name="Text Box 92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870" name="Text Box 92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71" name="Text Box 9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72" name="Text Box 92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873" name="Text Box 92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874" name="Text Box 92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75" name="Text Box 92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76" name="Text Box 92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877" name="Text Box 92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878" name="Text Box 92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79" name="Text Box 93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80" name="Text Box 93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881" name="Text Box 93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882" name="Text Box 93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83" name="Text Box 93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84" name="Text Box 93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885" name="Text Box 93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886" name="Text Box 93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87" name="Text Box 93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88" name="Text Box 93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889" name="Text Box 94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890" name="Text Box 94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91" name="Text Box 94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92" name="Text Box 94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893" name="Text Box 94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894" name="Text Box 94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95" name="Text Box 94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96" name="Text Box 9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897" name="Text Box 94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898" name="Text Box 94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899" name="Text Box 95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00" name="Text Box 95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01" name="Text Box 95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02" name="Text Box 95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03" name="Text Box 95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04" name="Text Box 9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05" name="Text Box 95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06" name="Text Box 95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07" name="Text Box 95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08" name="Text Box 9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09" name="Text Box 96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10" name="Text Box 96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11" name="Text Box 96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12" name="Text Box 96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13" name="Text Box 96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14" name="Text Box 96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15" name="Text Box 96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16" name="Text Box 96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17" name="Text Box 96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18" name="Text Box 96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19" name="Text Box 97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20" name="Text Box 97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21" name="Text Box 97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22" name="Text Box 97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23" name="Text Box 97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24" name="Text Box 9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25" name="Text Box 97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26" name="Text Box 97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27" name="Text Box 9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28" name="Text Box 9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29" name="Text Box 98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30" name="Text Box 98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31" name="Text Box 9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32" name="Text Box 9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33" name="Text Box 98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34" name="Text Box 98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35" name="Text Box 98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36" name="Text Box 9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37" name="Text Box 98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38" name="Text Box 98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39" name="Text Box 99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40" name="Text Box 99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41" name="Text Box 99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42" name="Text Box 99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43" name="Text Box 99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44" name="Text Box 99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45" name="Text Box 99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46" name="Text Box 99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47" name="Text Box 99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48" name="Text Box 99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49" name="Text Box 100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50" name="Text Box 100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51" name="Text Box 100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52" name="Text Box 10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53" name="Text Box 100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54" name="Text Box 100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55" name="Text Box 10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56" name="Text Box 10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57" name="Text Box 100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58" name="Text Box 100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59" name="Text Box 10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60" name="Text Box 101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61" name="Text Box 101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62" name="Text Box 101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63" name="Text Box 101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64" name="Text Box 10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65" name="Text Box 101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966" name="Rectangle 1017"/>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67" name="Text Box 101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68" name="Text Box 101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969" name="Rectangle 1020"/>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70" name="Text Box 102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71" name="Text Box 102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72" name="Text Box 102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73" name="Text Box 102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74" name="Text Box 10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75" name="Text Box 102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76" name="Text Box 102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77" name="Text Box 102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78" name="Text Box 10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79" name="Text Box 103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80" name="Text Box 103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81" name="Text Box 103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82" name="Text Box 103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83" name="Text Box 103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84" name="Text Box 103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85" name="Text Box 103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86" name="Text Box 103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87" name="Text Box 103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88" name="Text Box 103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89" name="Text Box 10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90" name="Text Box 104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91" name="Text Box 104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992" name="Text Box 104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93" name="Text Box 104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94" name="Text Box 10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95" name="Text Box 104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96" name="Text Box 10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97" name="Text Box 104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98" name="Text Box 104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999" name="Text Box 105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00" name="Text Box 105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01" name="Text Box 105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02" name="Text Box 105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003" name="Text Box 105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004" name="Text Box 105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05" name="Text Box 105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06" name="Text Box 105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007" name="Text Box 105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008" name="Text Box 105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09" name="Text Box 106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10" name="Text Box 106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11" name="Text Box 106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12" name="Text Box 106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13" name="Text Box 106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14" name="Text Box 10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15" name="Text Box 106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16" name="Text Box 106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17" name="Text Box 10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18" name="Text Box 10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019" name="Text Box 107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020" name="Text Box 107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21" name="Text Box 107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22" name="Text Box 10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023" name="Text Box 107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024" name="Text Box 107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25" name="Text Box 107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26" name="Text Box 107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27" name="Text Box 10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28" name="Text Box 10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29" name="Text Box 108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30" name="Text Box 108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31" name="Text Box 10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32" name="Text Box 10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33" name="Text Box 108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34" name="Text Box 108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035" name="Text Box 108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036" name="Rectangle 1087"/>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037" name="Text Box 108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38" name="Text Box 10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039" name="Rectangle 1090"/>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40" name="Text Box 109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041" name="Text Box 109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042" name="Text Box 109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43" name="Text Box 109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44" name="Text Box 109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45" name="Text Box 109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046" name="Rectangle 1097"/>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47" name="Text Box 109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48" name="Text Box 109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049" name="Rectangle 1100"/>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50" name="Text Box 110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51" name="Text Box 110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52" name="Text Box 11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53" name="Text Box 110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54" name="Text Box 110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55" name="Text Box 11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56" name="Text Box 11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57" name="Text Box 110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58" name="Text Box 110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59" name="Text Box 11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60" name="Text Box 111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61" name="Text Box 111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62" name="Text Box 111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63" name="Text Box 111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64" name="Text Box 11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65" name="Text Box 111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66" name="Text Box 11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67" name="Text Box 11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68" name="Text Box 111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69" name="Text Box 11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70" name="Text Box 112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71" name="Text Box 11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72" name="Text Box 112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73" name="Text Box 112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74" name="Text Box 11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75" name="Text Box 112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76" name="Text Box 112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77" name="Text Box 112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78" name="Text Box 11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79" name="Text Box 113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080" name="Rectangle 113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81" name="Text Box 113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82" name="Text Box 113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083" name="Rectangle 113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84" name="Text Box 113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85" name="Text Box 113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86" name="Text Box 113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87" name="Text Box 113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88" name="Text Box 113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89" name="Text Box 11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90" name="Text Box 114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91" name="Text Box 114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92" name="Text Box 114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93" name="Text Box 114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94" name="Text Box 11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95" name="Text Box 114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96" name="Text Box 11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97" name="Text Box 114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98" name="Text Box 114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099" name="Text Box 115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00" name="Text Box 115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01" name="Text Box 115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02" name="Text Box 115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03" name="Text Box 115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04" name="Text Box 11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05" name="Text Box 115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06" name="Text Box 115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07" name="Text Box 115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08" name="Text Box 11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09" name="Text Box 116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10" name="Text Box 116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11" name="Text Box 116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12" name="Text Box 116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13" name="Text Box 116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14" name="Text Box 11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15" name="Text Box 116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16" name="Text Box 116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17" name="Text Box 11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18" name="Text Box 11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19" name="Text Box 117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20" name="Text Box 117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21" name="Text Box 117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22" name="Text Box 11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23" name="Text Box 117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24" name="Text Box 11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25" name="Text Box 117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26" name="Text Box 117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27" name="Text Box 11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28" name="Text Box 11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29" name="Text Box 118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130" name="Rectangle 118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31" name="Text Box 11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32" name="Text Box 11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133" name="Rectangle 118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34" name="Text Box 118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35" name="Text Box 118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36" name="Text Box 11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37" name="Text Box 118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38" name="Text Box 11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39" name="Text Box 119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40" name="Text Box 119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41" name="Text Box 119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42" name="Text Box 11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43" name="Text Box 119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44" name="Text Box 119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45" name="Text Box 119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46" name="Text Box 119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47" name="Text Box 119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48" name="Text Box 119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49" name="Text Box 120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50" name="Text Box 120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51" name="Text Box 120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52" name="Text Box 120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53" name="Text Box 120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54" name="Text Box 120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55" name="Text Box 120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56" name="Text Box 120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57" name="Text Box 120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58" name="Text Box 120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59" name="Text Box 121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60" name="Text Box 121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61" name="Text Box 121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62" name="Text Box 121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63" name="Text Box 121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64" name="Text Box 121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65" name="Text Box 121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66" name="Text Box 12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67" name="Text Box 121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68" name="Text Box 121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69" name="Text Box 12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70" name="Text Box 122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71" name="Text Box 122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72" name="Text Box 122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73" name="Text Box 122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74" name="Text Box 12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75" name="Text Box 122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76" name="Text Box 122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77" name="Text Box 122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78" name="Text Box 12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79" name="Text Box 123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80" name="Text Box 123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81" name="Text Box 123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82" name="Text Box 123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83" name="Text Box 123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84" name="Text Box 123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85" name="Text Box 123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86" name="Text Box 123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87" name="Text Box 123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88" name="Text Box 123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89" name="Text Box 12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90" name="Text Box 124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91" name="Text Box 124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92" name="Text Box 124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93" name="Text Box 124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94" name="Text Box 12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95" name="Text Box 124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96" name="Text Box 124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97" name="Text Box 124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198" name="Text Box 124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199" name="Text Box 125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00" name="Text Box 125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01" name="Text Box 125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02" name="Text Box 125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03" name="Text Box 125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04" name="Text Box 125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05" name="Text Box 125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06" name="Text Box 125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07" name="Text Box 125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08" name="Text Box 125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09" name="Text Box 126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10" name="Text Box 126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11" name="Text Box 126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12" name="Text Box 126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13" name="Text Box 126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14" name="Text Box 12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15" name="Text Box 126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16" name="Text Box 126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17" name="Text Box 12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18" name="Text Box 12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19" name="Text Box 127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20" name="Text Box 127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21" name="Text Box 127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22" name="Text Box 12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23" name="Text Box 127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24" name="Text Box 127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25" name="Text Box 127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26" name="Text Box 127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27" name="Text Box 127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28" name="Text Box 127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29" name="Text Box 128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30" name="Text Box 128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31" name="Text Box 128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32" name="Text Box 128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33" name="Text Box 128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34" name="Text Box 128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35" name="Text Box 128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236" name="Rectangle 1287"/>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37" name="Text Box 128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38" name="Text Box 12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239" name="Rectangle 1290"/>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40" name="Text Box 129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41" name="Text Box 129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42" name="Text Box 129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43" name="Text Box 129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44" name="Text Box 129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45" name="Text Box 129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46" name="Text Box 129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47" name="Text Box 129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48" name="Text Box 129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49" name="Text Box 130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50" name="Text Box 130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51" name="Text Box 130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52" name="Text Box 13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53" name="Text Box 130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54" name="Text Box 130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55" name="Text Box 13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56" name="Text Box 13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57" name="Text Box 130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58" name="Text Box 130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59" name="Text Box 13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60" name="Text Box 131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61" name="Text Box 131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62" name="Text Box 131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63" name="Text Box 131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64" name="Text Box 13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65" name="Text Box 131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66" name="Text Box 13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67" name="Text Box 13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68" name="Text Box 131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69" name="Text Box 13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70" name="Text Box 132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71" name="Text Box 13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72" name="Text Box 132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73" name="Text Box 132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74" name="Text Box 132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75" name="Text Box 132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76" name="Text Box 132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77" name="Text Box 132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78" name="Text Box 132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79" name="Text Box 133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80" name="Text Box 133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81" name="Text Box 133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82" name="Text Box 133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83" name="Text Box 133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84" name="Text Box 133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85" name="Text Box 133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86" name="Text Box 133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87" name="Text Box 133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88" name="Text Box 133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89" name="Text Box 134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90" name="Text Box 134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91" name="Text Box 134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92" name="Text Box 134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93" name="Text Box 134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294" name="Text Box 134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95" name="Text Box 134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96" name="Text Box 13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97" name="Text Box 134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98" name="Text Box 134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299" name="Text Box 135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00" name="Text Box 135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01" name="Text Box 135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02" name="Text Box 135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03" name="Text Box 135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04" name="Text Box 13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305" name="Text Box 135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306" name="Rectangle 1357"/>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307" name="Text Box 135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08" name="Text Box 13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309" name="Rectangle 1360"/>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10" name="Text Box 136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311" name="Text Box 136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312" name="Text Box 136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13" name="Text Box 136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14" name="Text Box 13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15" name="Text Box 136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316" name="Rectangle 1367"/>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17" name="Text Box 13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18" name="Text Box 13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319" name="Rectangle 1370"/>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20" name="Text Box 137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21" name="Text Box 137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22" name="Text Box 13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23" name="Text Box 137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24" name="Text Box 13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25" name="Text Box 137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26" name="Text Box 137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27" name="Text Box 13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28" name="Text Box 13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29" name="Text Box 138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30" name="Text Box 138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31" name="Text Box 13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32" name="Text Box 13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33" name="Text Box 138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34" name="Text Box 138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35" name="Text Box 138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36" name="Text Box 13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37" name="Text Box 138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38" name="Text Box 13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39" name="Text Box 139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40" name="Text Box 139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41" name="Text Box 139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42" name="Text Box 13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43" name="Text Box 139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44" name="Text Box 139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45" name="Text Box 139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46" name="Text Box 139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47" name="Text Box 139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48" name="Text Box 139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49" name="Text Box 140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350" name="Rectangle 140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51" name="Text Box 140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52" name="Text Box 14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353" name="Rectangle 140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54" name="Text Box 140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55" name="Text Box 14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56" name="Text Box 14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57" name="Text Box 140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58" name="Text Box 140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59" name="Text Box 14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60" name="Text Box 141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61" name="Text Box 141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62" name="Text Box 141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63" name="Text Box 141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64" name="Text Box 14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65" name="Text Box 141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66" name="Text Box 14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67" name="Text Box 14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68" name="Text Box 141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69" name="Text Box 14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70" name="Text Box 142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71" name="Text Box 14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72" name="Text Box 142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73" name="Text Box 142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74" name="Text Box 14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75" name="Text Box 142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76" name="Text Box 142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77" name="Text Box 142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78" name="Text Box 14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79" name="Text Box 143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80" name="Text Box 143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81" name="Text Box 143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82" name="Text Box 143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83" name="Text Box 143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84" name="Text Box 143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85" name="Text Box 143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86" name="Text Box 143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87" name="Text Box 143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88" name="Text Box 143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89" name="Text Box 14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90" name="Text Box 144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91" name="Text Box 144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92" name="Text Box 144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93" name="Text Box 144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94" name="Text Box 14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95" name="Text Box 144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96" name="Text Box 14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97" name="Text Box 144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98" name="Text Box 144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399" name="Text Box 145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400" name="Rectangle 145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01" name="Text Box 145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02" name="Text Box 145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403" name="Rectangle 145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04" name="Text Box 14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05" name="Text Box 145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06" name="Text Box 145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07" name="Text Box 145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08" name="Text Box 14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09" name="Text Box 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10" name="Text Box 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11" name="Text Box 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12" name="Text Box 1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13" name="Text Box 1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14" name="Text Box 1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15" name="Text Box 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16" name="Text Box 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17" name="Text Box 1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18" name="Text Box 2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19" name="Text Box 2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20" name="Text Box 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21" name="Text Box 2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22" name="Text Box 3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23" name="Text Box 3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24" name="Text Box 3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25" name="Text Box 3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26" name="Text Box 3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27" name="Text Box 3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28" name="Text Box 3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29" name="Text Box 3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30" name="Text Box 3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31" name="Text Box 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32" name="Text Box 4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33" name="Text Box 4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34" name="Text Box 4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35" name="Text Box 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36" name="Text Box 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37" name="Text Box 4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38" name="Text Box 4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39" name="Text Box 5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40" name="Text Box 5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41" name="Text Box 5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42" name="Text Box 5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43" name="Text Box 5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44" name="Text Box 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45" name="Text Box 5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46" name="Text Box 5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47" name="Text Box 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48" name="Text Box 6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49" name="Text Box 6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50" name="Text Box 6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51" name="Text Box 6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52" name="Text Box 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53" name="Text Box 6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54" name="Text Box 6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55" name="Text Box 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56" name="Text Box 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57" name="Text Box 7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58" name="Text Box 7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59" name="Text Box 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60" name="Text Box 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61" name="Text Box 7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62" name="Text Box 7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63" name="Text Box 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64" name="Text Box 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65" name="Text Box 8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66" name="Text Box 8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67" name="Text Box 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68" name="Text Box 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69" name="Text Box 8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70" name="Text Box 8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71" name="Text Box 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72" name="Text Box 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73" name="Text Box 9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74" name="Text Box 9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75" name="Text Box 9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76" name="Text Box 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77" name="Text Box 9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78" name="Text Box 9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79" name="Text Box 9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80" name="Text Box 9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81" name="Text Box 9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82" name="Text Box 10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83" name="Text Box 10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84" name="Text Box 1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85" name="Text Box 10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86" name="Text Box 10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87" name="Text Box 1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88" name="Text Box 1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89" name="Text Box 10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90" name="Text Box 10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91" name="Text Box 1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92" name="Text Box 11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93" name="Text Box 11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94" name="Text Box 11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95" name="Text Box 1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96" name="Text Box 1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97" name="Text Box 11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498" name="Text Box 11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499" name="Text Box 1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00" name="Text Box 12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01" name="Text Box 12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02" name="Text Box 12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03" name="Text Box 12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04" name="Text Box 1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05" name="Text Box 12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506" name="Rectangle 127"/>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07" name="Text Box 12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08" name="Text Box 1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509" name="Rectangle 130"/>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10" name="Text Box 13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11" name="Text Box 13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12" name="Text Box 13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13" name="Text Box 13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14" name="Text Box 13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15" name="Text Box 13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16" name="Text Box 13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17" name="Text Box 13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18" name="Text Box 13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19" name="Text Box 1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20" name="Text Box 14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21" name="Text Box 14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22" name="Text Box 1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23" name="Text Box 14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24" name="Text Box 1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25" name="Text Box 14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26" name="Text Box 14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27" name="Text Box 15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28" name="Text Box 15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29" name="Text Box 15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30" name="Text Box 1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31" name="Text Box 15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32" name="Text Box 15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33" name="Text Box 15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34" name="Text Box 1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35" name="Text Box 16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36" name="Text Box 16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37" name="Text Box 16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38" name="Text Box 1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39" name="Text Box 16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40" name="Text Box 16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41" name="Text Box 1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42" name="Text Box 1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43" name="Text Box 17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44" name="Text Box 17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45" name="Text Box 1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46" name="Text Box 1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47" name="Text Box 17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48" name="Text Box 17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49" name="Text Box 1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50" name="Text Box 1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51" name="Text Box 18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52" name="Text Box 1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53" name="Text Box 1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54" name="Text Box 18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55" name="Text Box 18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56" name="Text Box 1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57" name="Text Box 18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58" name="Text Box 1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59" name="Text Box 19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60" name="Text Box 19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61" name="Text Box 1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62" name="Text Box 19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63" name="Text Box 19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64" name="Text Box 19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65" name="Text Box 19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66" name="Text Box 19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67" name="Text Box 20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68" name="Text Box 20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69" name="Text Box 2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70" name="Text Box 20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71" name="Text Box 2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72" name="Text Box 2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73" name="Text Box 20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74" name="Text Box 20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75" name="Text Box 21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576" name="Rectangle 21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77" name="Text Box 21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78" name="Text Box 21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579" name="Rectangle 21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80" name="Text Box 2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81" name="Text Box 21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582" name="Text Box 21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83" name="Text Box 2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84" name="Text Box 21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85" name="Text Box 2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586" name="Rectangle 22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87" name="Text Box 2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88" name="Text Box 22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589" name="Rectangle 22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90" name="Text Box 2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91" name="Text Box 22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92" name="Text Box 22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93" name="Text Box 22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94" name="Text Box 2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95" name="Text Box 23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96" name="Text Box 23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97" name="Text Box 23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98" name="Text Box 23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599" name="Text Box 23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00" name="Text Box 23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01" name="Text Box 23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02" name="Text Box 23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03" name="Text Box 2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04" name="Text Box 24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05" name="Text Box 24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06" name="Text Box 2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07" name="Text Box 24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08" name="Text Box 2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09" name="Text Box 24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10" name="Text Box 24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11" name="Text Box 25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12" name="Text Box 25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13" name="Text Box 25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14" name="Text Box 2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15" name="Text Box 25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16" name="Text Box 25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17" name="Text Box 25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18" name="Text Box 2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19" name="Text Box 26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620" name="Rectangle 26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21" name="Text Box 26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22" name="Text Box 26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623" name="Rectangle 26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24" name="Text Box 2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25" name="Text Box 26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26" name="Text Box 26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27" name="Text Box 2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28" name="Text Box 2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29" name="Text Box 27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30" name="Text Box 27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31" name="Text Box 2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32" name="Text Box 2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33" name="Text Box 27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34" name="Text Box 27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35" name="Text Box 2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36" name="Text Box 2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37" name="Text Box 28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38" name="Text Box 2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39" name="Text Box 2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40" name="Text Box 28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41" name="Text Box 28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42" name="Text Box 2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43" name="Text Box 28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44" name="Text Box 2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45" name="Text Box 29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46" name="Text Box 29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47" name="Text Box 2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48" name="Text Box 29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49" name="Text Box 29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50" name="Text Box 29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51" name="Text Box 29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52" name="Text Box 29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53" name="Text Box 30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54" name="Text Box 30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55" name="Text Box 3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56" name="Text Box 30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57" name="Text Box 3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58" name="Text Box 3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59" name="Text Box 30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60" name="Text Box 30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61" name="Text Box 3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62" name="Text Box 31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63" name="Text Box 31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64" name="Text Box 3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65" name="Text Box 31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66" name="Text Box 3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67" name="Text Box 3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68" name="Text Box 31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69" name="Text Box 3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670" name="Rectangle 32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71" name="Text Box 3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72" name="Text Box 32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673" name="Rectangle 32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74" name="Text Box 3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75" name="Text Box 32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76" name="Text Box 32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77" name="Text Box 32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78" name="Text Box 3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679" name="Text Box 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680" name="Text Box 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81" name="Text Box 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82" name="Text Box 1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683" name="Text Box 1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684" name="Text Box 1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85" name="Text Box 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86" name="Text Box 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687" name="Text Box 1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688" name="Text Box 2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89" name="Text Box 2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90" name="Text Box 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691" name="Text Box 2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692" name="Text Box 3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93" name="Text Box 3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94" name="Text Box 3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695" name="Text Box 3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696" name="Text Box 3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97" name="Text Box 3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698" name="Text Box 3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699" name="Text Box 3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00" name="Text Box 3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01" name="Text Box 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02" name="Text Box 4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03" name="Text Box 4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04" name="Text Box 4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05" name="Text Box 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06" name="Text Box 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07" name="Text Box 4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08" name="Text Box 4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09" name="Text Box 5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10" name="Text Box 5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11" name="Text Box 5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12" name="Text Box 5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13" name="Text Box 5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14" name="Text Box 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15" name="Text Box 5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16" name="Text Box 5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17" name="Text Box 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18" name="Text Box 6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19" name="Text Box 6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20" name="Text Box 6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21" name="Text Box 6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22" name="Text Box 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23" name="Text Box 6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24" name="Text Box 6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25" name="Text Box 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26" name="Text Box 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27" name="Text Box 7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28" name="Text Box 7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29" name="Text Box 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30" name="Text Box 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31" name="Text Box 7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32" name="Text Box 7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33" name="Text Box 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34" name="Text Box 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35" name="Text Box 8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36" name="Text Box 8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37" name="Text Box 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38" name="Text Box 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39" name="Text Box 8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40" name="Text Box 8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41" name="Text Box 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42" name="Text Box 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43" name="Text Box 9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44" name="Text Box 9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45" name="Text Box 9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46" name="Text Box 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47" name="Text Box 9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48" name="Text Box 9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49" name="Text Box 9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50" name="Text Box 9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51" name="Text Box 9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52" name="Text Box 10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53" name="Text Box 10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54" name="Text Box 1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55" name="Text Box 10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56" name="Text Box 10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57" name="Text Box 1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58" name="Text Box 1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59" name="Text Box 10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60" name="Text Box 10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61" name="Text Box 1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62" name="Text Box 11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63" name="Text Box 11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64" name="Text Box 11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65" name="Text Box 1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66" name="Text Box 1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67" name="Text Box 11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68" name="Text Box 11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69" name="Text Box 1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70" name="Text Box 12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71" name="Text Box 12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72" name="Text Box 12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73" name="Text Box 12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74" name="Text Box 1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75" name="Text Box 12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776" name="Rectangle 127"/>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77" name="Text Box 12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78" name="Text Box 1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779" name="Rectangle 130"/>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80" name="Text Box 13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81" name="Text Box 13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82" name="Text Box 13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83" name="Text Box 13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84" name="Text Box 13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85" name="Text Box 13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86" name="Text Box 13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87" name="Text Box 13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88" name="Text Box 13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89" name="Text Box 1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90" name="Text Box 14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91" name="Text Box 14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92" name="Text Box 1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93" name="Text Box 14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94" name="Text Box 1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95" name="Text Box 14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96" name="Text Box 14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97" name="Text Box 15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798" name="Text Box 15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799" name="Text Box 15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00" name="Text Box 1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801" name="Text Box 15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802" name="Text Box 15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03" name="Text Box 15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04" name="Text Box 1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05" name="Text Box 16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06" name="Text Box 16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07" name="Text Box 16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08" name="Text Box 1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09" name="Text Box 16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10" name="Text Box 16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11" name="Text Box 1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12" name="Text Box 1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813" name="Text Box 17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814" name="Text Box 17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15" name="Text Box 1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16" name="Text Box 1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817" name="Text Box 17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818" name="Text Box 17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19" name="Text Box 1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20" name="Text Box 1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21" name="Text Box 18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22" name="Text Box 1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23" name="Text Box 1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24" name="Text Box 18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25" name="Text Box 18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26" name="Text Box 1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27" name="Text Box 18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28" name="Text Box 1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829" name="Text Box 19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830" name="Text Box 19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31" name="Text Box 1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32" name="Text Box 19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833" name="Text Box 19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834" name="Text Box 19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35" name="Text Box 19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36" name="Text Box 19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37" name="Text Box 20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38" name="Text Box 20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39" name="Text Box 2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40" name="Text Box 20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41" name="Text Box 2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42" name="Text Box 2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43" name="Text Box 20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44" name="Text Box 20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845" name="Text Box 21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846" name="Rectangle 21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847" name="Text Box 21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48" name="Text Box 21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849" name="Rectangle 21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50" name="Text Box 2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851" name="Text Box 21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852" name="Text Box 21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53" name="Text Box 2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54" name="Text Box 21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55" name="Text Box 2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856" name="Rectangle 22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57" name="Text Box 2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58" name="Text Box 22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859" name="Rectangle 22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60" name="Text Box 2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61" name="Text Box 22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62" name="Text Box 22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63" name="Text Box 22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64" name="Text Box 2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65" name="Text Box 23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66" name="Text Box 23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67" name="Text Box 23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68" name="Text Box 23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69" name="Text Box 23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70" name="Text Box 23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71" name="Text Box 23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72" name="Text Box 23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73" name="Text Box 2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74" name="Text Box 24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75" name="Text Box 24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76" name="Text Box 2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77" name="Text Box 24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78" name="Text Box 2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79" name="Text Box 24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80" name="Text Box 24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81" name="Text Box 25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82" name="Text Box 25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83" name="Text Box 25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84" name="Text Box 2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85" name="Text Box 25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86" name="Text Box 25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87" name="Text Box 25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88" name="Text Box 2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89" name="Text Box 26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890" name="Rectangle 26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91" name="Text Box 26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92" name="Text Box 26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893" name="Rectangle 26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94" name="Text Box 2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95" name="Text Box 26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96" name="Text Box 26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97" name="Text Box 2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98" name="Text Box 2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899" name="Text Box 27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00" name="Text Box 27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01" name="Text Box 2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02" name="Text Box 2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03" name="Text Box 27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04" name="Text Box 27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05" name="Text Box 2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06" name="Text Box 2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07" name="Text Box 28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08" name="Text Box 2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09" name="Text Box 2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10" name="Text Box 28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11" name="Text Box 28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12" name="Text Box 2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13" name="Text Box 28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14" name="Text Box 2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15" name="Text Box 29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16" name="Text Box 29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17" name="Text Box 2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18" name="Text Box 29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19" name="Text Box 29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20" name="Text Box 29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21" name="Text Box 29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22" name="Text Box 29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23" name="Text Box 30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24" name="Text Box 30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25" name="Text Box 3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26" name="Text Box 30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27" name="Text Box 3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28" name="Text Box 3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29" name="Text Box 30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30" name="Text Box 30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31" name="Text Box 3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32" name="Text Box 31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33" name="Text Box 31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34" name="Text Box 3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35" name="Text Box 31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36" name="Text Box 3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37" name="Text Box 3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38" name="Text Box 31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39" name="Text Box 3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940" name="Rectangle 32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41" name="Text Box 3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42" name="Text Box 32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1943" name="Rectangle 32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44" name="Text Box 3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45" name="Text Box 32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46" name="Text Box 32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47" name="Text Box 32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48" name="Text Box 3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49" name="Text Box 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50" name="Text Box 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51" name="Text Box 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52" name="Text Box 1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53" name="Text Box 1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54" name="Text Box 1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55" name="Text Box 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56" name="Text Box 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57" name="Text Box 1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58" name="Text Box 2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59" name="Text Box 2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60" name="Text Box 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61" name="Text Box 2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62" name="Text Box 3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63" name="Text Box 3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64" name="Text Box 3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65" name="Text Box 3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66" name="Text Box 3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67" name="Text Box 3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68" name="Text Box 3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69" name="Text Box 3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70" name="Text Box 3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71" name="Text Box 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72" name="Text Box 4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73" name="Text Box 4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74" name="Text Box 4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75" name="Text Box 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76" name="Text Box 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77" name="Text Box 4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78" name="Text Box 4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79" name="Text Box 5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80" name="Text Box 5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81" name="Text Box 5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82" name="Text Box 5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83" name="Text Box 5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84" name="Text Box 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85" name="Text Box 5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86" name="Text Box 5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87" name="Text Box 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88" name="Text Box 6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89" name="Text Box 6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90" name="Text Box 6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91" name="Text Box 6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92" name="Text Box 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93" name="Text Box 6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94" name="Text Box 6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95" name="Text Box 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96" name="Text Box 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97" name="Text Box 7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1998" name="Text Box 7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1999" name="Text Box 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00" name="Text Box 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01" name="Text Box 7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02" name="Text Box 7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03" name="Text Box 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04" name="Text Box 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05" name="Text Box 8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06" name="Text Box 8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07" name="Text Box 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08" name="Text Box 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09" name="Text Box 8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10" name="Text Box 8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11" name="Text Box 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12" name="Text Box 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13" name="Text Box 9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14" name="Text Box 9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15" name="Text Box 9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16" name="Text Box 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17" name="Text Box 9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18" name="Text Box 9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19" name="Text Box 9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20" name="Text Box 9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21" name="Text Box 9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22" name="Text Box 10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23" name="Text Box 10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24" name="Text Box 1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25" name="Text Box 10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26" name="Text Box 10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27" name="Text Box 1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28" name="Text Box 1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29" name="Text Box 10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30" name="Text Box 10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31" name="Text Box 1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32" name="Text Box 11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33" name="Text Box 11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34" name="Text Box 11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35" name="Text Box 1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36" name="Text Box 1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37" name="Text Box 11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38" name="Text Box 11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39" name="Text Box 1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40" name="Text Box 12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41" name="Text Box 12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42" name="Text Box 12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43" name="Text Box 12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44" name="Text Box 1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45" name="Text Box 12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046" name="Rectangle 127"/>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47" name="Text Box 12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48" name="Text Box 1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049" name="Rectangle 130"/>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50" name="Text Box 13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51" name="Text Box 13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52" name="Text Box 13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53" name="Text Box 13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54" name="Text Box 13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55" name="Text Box 13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56" name="Text Box 13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57" name="Text Box 13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58" name="Text Box 13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59" name="Text Box 1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60" name="Text Box 14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61" name="Text Box 14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62" name="Text Box 1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63" name="Text Box 14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64" name="Text Box 1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65" name="Text Box 14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66" name="Text Box 14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67" name="Text Box 15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68" name="Text Box 15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69" name="Text Box 15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70" name="Text Box 1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71" name="Text Box 15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72" name="Text Box 15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73" name="Text Box 15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74" name="Text Box 1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75" name="Text Box 16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76" name="Text Box 16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77" name="Text Box 16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78" name="Text Box 1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79" name="Text Box 16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80" name="Text Box 16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81" name="Text Box 1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82" name="Text Box 1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83" name="Text Box 17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84" name="Text Box 17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85" name="Text Box 1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86" name="Text Box 1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87" name="Text Box 17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88" name="Text Box 17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89" name="Text Box 1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90" name="Text Box 1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91" name="Text Box 18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92" name="Text Box 1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93" name="Text Box 1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94" name="Text Box 18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95" name="Text Box 18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96" name="Text Box 1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97" name="Text Box 18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098" name="Text Box 1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099" name="Text Box 19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100" name="Text Box 19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01" name="Text Box 1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02" name="Text Box 19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103" name="Text Box 19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104" name="Text Box 19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05" name="Text Box 19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06" name="Text Box 19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07" name="Text Box 20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08" name="Text Box 20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09" name="Text Box 2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10" name="Text Box 20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11" name="Text Box 2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12" name="Text Box 2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13" name="Text Box 20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14" name="Text Box 20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115" name="Text Box 21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116" name="Rectangle 21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117" name="Text Box 21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18" name="Text Box 21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119" name="Rectangle 21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20" name="Text Box 2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121" name="Text Box 21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122" name="Text Box 21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23" name="Text Box 2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24" name="Text Box 21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25" name="Text Box 2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126" name="Rectangle 22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27" name="Text Box 2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28" name="Text Box 22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129" name="Rectangle 22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30" name="Text Box 2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31" name="Text Box 22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32" name="Text Box 22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33" name="Text Box 22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34" name="Text Box 2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35" name="Text Box 23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36" name="Text Box 23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37" name="Text Box 23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38" name="Text Box 23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39" name="Text Box 23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40" name="Text Box 23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41" name="Text Box 23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42" name="Text Box 23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43" name="Text Box 2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44" name="Text Box 24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45" name="Text Box 24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46" name="Text Box 2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47" name="Text Box 24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48" name="Text Box 2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49" name="Text Box 24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50" name="Text Box 24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51" name="Text Box 25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52" name="Text Box 25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53" name="Text Box 25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54" name="Text Box 2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55" name="Text Box 25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56" name="Text Box 25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57" name="Text Box 25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58" name="Text Box 2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59" name="Text Box 26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160" name="Rectangle 26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61" name="Text Box 26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62" name="Text Box 26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163" name="Rectangle 26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64" name="Text Box 2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65" name="Text Box 26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66" name="Text Box 26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67" name="Text Box 2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68" name="Text Box 2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69" name="Text Box 27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70" name="Text Box 27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71" name="Text Box 2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72" name="Text Box 2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73" name="Text Box 27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74" name="Text Box 27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75" name="Text Box 2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76" name="Text Box 2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77" name="Text Box 28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78" name="Text Box 2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79" name="Text Box 2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80" name="Text Box 28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81" name="Text Box 28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82" name="Text Box 2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83" name="Text Box 28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84" name="Text Box 2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85" name="Text Box 29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86" name="Text Box 29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87" name="Text Box 2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88" name="Text Box 29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89" name="Text Box 29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90" name="Text Box 29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91" name="Text Box 29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92" name="Text Box 29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93" name="Text Box 30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94" name="Text Box 30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95" name="Text Box 3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96" name="Text Box 30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97" name="Text Box 3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98" name="Text Box 3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199" name="Text Box 30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00" name="Text Box 30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01" name="Text Box 3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02" name="Text Box 31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03" name="Text Box 31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04" name="Text Box 3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05" name="Text Box 31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06" name="Text Box 3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07" name="Text Box 3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08" name="Text Box 31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09" name="Text Box 3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210" name="Rectangle 32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11" name="Text Box 3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12" name="Text Box 32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213" name="Rectangle 32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14" name="Text Box 3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15" name="Text Box 32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16" name="Text Box 32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17" name="Text Box 32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18" name="Text Box 3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19" name="Text Box 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20" name="Text Box 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21" name="Text Box 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22" name="Text Box 1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23" name="Text Box 1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24" name="Text Box 1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25" name="Text Box 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26" name="Text Box 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27" name="Text Box 1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28" name="Text Box 2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29" name="Text Box 2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30" name="Text Box 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31" name="Text Box 2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32" name="Text Box 3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33" name="Text Box 3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34" name="Text Box 3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35" name="Text Box 3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36" name="Text Box 3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37" name="Text Box 3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38" name="Text Box 3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39" name="Text Box 3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40" name="Text Box 3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41" name="Text Box 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42" name="Text Box 4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43" name="Text Box 4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44" name="Text Box 4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45" name="Text Box 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46" name="Text Box 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47" name="Text Box 4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48" name="Text Box 4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49" name="Text Box 5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50" name="Text Box 5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51" name="Text Box 5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52" name="Text Box 5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53" name="Text Box 5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54" name="Text Box 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55" name="Text Box 5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56" name="Text Box 5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57" name="Text Box 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58" name="Text Box 6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59" name="Text Box 6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60" name="Text Box 6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61" name="Text Box 6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62" name="Text Box 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63" name="Text Box 6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64" name="Text Box 6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65" name="Text Box 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66" name="Text Box 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67" name="Text Box 7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68" name="Text Box 7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69" name="Text Box 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70" name="Text Box 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71" name="Text Box 7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72" name="Text Box 7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73" name="Text Box 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74" name="Text Box 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75" name="Text Box 8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76" name="Text Box 8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77" name="Text Box 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78" name="Text Box 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79" name="Text Box 8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80" name="Text Box 8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81" name="Text Box 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82" name="Text Box 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83" name="Text Box 9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84" name="Text Box 91"/>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85" name="Text Box 9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86" name="Text Box 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87" name="Text Box 9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88" name="Text Box 9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89" name="Text Box 9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90" name="Text Box 9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91" name="Text Box 9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92" name="Text Box 10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93" name="Text Box 10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94" name="Text Box 1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95" name="Text Box 10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96" name="Text Box 105"/>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97" name="Text Box 1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298" name="Text Box 1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299" name="Text Box 10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00" name="Text Box 10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01" name="Text Box 1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02" name="Text Box 11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03" name="Text Box 11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04" name="Text Box 114"/>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05" name="Text Box 1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06" name="Text Box 1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07" name="Text Box 11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08" name="Text Box 119"/>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09" name="Text Box 1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10" name="Text Box 12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11" name="Text Box 12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12" name="Text Box 12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13" name="Text Box 12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14" name="Text Box 1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15" name="Text Box 12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316" name="Rectangle 127"/>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17" name="Text Box 128"/>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18" name="Text Box 1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319" name="Rectangle 130"/>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20" name="Text Box 131"/>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21" name="Text Box 13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22" name="Text Box 133"/>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23" name="Text Box 134"/>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24" name="Text Box 13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25" name="Text Box 13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26" name="Text Box 13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27" name="Text Box 13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28" name="Text Box 13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29" name="Text Box 1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30" name="Text Box 14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31" name="Text Box 14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32" name="Text Box 1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33" name="Text Box 14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34" name="Text Box 1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35" name="Text Box 14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36" name="Text Box 14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37" name="Text Box 15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38" name="Text Box 15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39" name="Text Box 15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40" name="Text Box 1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41" name="Text Box 15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42" name="Text Box 15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43" name="Text Box 15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44" name="Text Box 1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45" name="Text Box 16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46" name="Text Box 16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47" name="Text Box 16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48" name="Text Box 1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49" name="Text Box 16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50" name="Text Box 16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51" name="Text Box 1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52" name="Text Box 1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53" name="Text Box 17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54" name="Text Box 17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55" name="Text Box 1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56" name="Text Box 1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57" name="Text Box 17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58" name="Text Box 17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59" name="Text Box 1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60" name="Text Box 1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61" name="Text Box 18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62" name="Text Box 1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63" name="Text Box 1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64" name="Text Box 18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65" name="Text Box 18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66" name="Text Box 1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67" name="Text Box 18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68" name="Text Box 1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69" name="Text Box 19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70" name="Text Box 19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71" name="Text Box 1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72" name="Text Box 19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73" name="Text Box 19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74" name="Text Box 19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75" name="Text Box 19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76" name="Text Box 19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77" name="Text Box 20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78" name="Text Box 20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79" name="Text Box 2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80" name="Text Box 20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81" name="Text Box 2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82" name="Text Box 2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83" name="Text Box 20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84" name="Text Box 20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85" name="Text Box 210"/>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386" name="Rectangle 21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87" name="Text Box 212"/>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88" name="Text Box 21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389" name="Rectangle 21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90" name="Text Box 2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91" name="Text Box 216"/>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66675</xdr:colOff>
      <xdr:row>47</xdr:row>
      <xdr:rowOff>0</xdr:rowOff>
    </xdr:from>
    <xdr:to>
      <xdr:col>19</xdr:col>
      <xdr:colOff>161925</xdr:colOff>
      <xdr:row>48</xdr:row>
      <xdr:rowOff>85725</xdr:rowOff>
    </xdr:to>
    <xdr:sp macro="" textlink="">
      <xdr:nvSpPr>
        <xdr:cNvPr id="2392" name="Text Box 217"/>
        <xdr:cNvSpPr txBox="1">
          <a:spLocks noChangeArrowheads="1"/>
        </xdr:cNvSpPr>
      </xdr:nvSpPr>
      <xdr:spPr bwMode="auto">
        <a:xfrm>
          <a:off x="8305800" y="12906375"/>
          <a:ext cx="95250"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93" name="Text Box 2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94" name="Text Box 21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95" name="Text Box 2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396" name="Rectangle 22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97" name="Text Box 2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398" name="Text Box 22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399" name="Rectangle 22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00" name="Text Box 2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01" name="Text Box 22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02" name="Text Box 22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03" name="Text Box 22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04" name="Text Box 2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05" name="Text Box 23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06" name="Text Box 23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07" name="Text Box 23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08" name="Text Box 23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09" name="Text Box 23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10" name="Text Box 23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11" name="Text Box 23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12" name="Text Box 23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13" name="Text Box 24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14" name="Text Box 24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15" name="Text Box 24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16" name="Text Box 24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17" name="Text Box 24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18" name="Text Box 24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19" name="Text Box 24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20" name="Text Box 24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21" name="Text Box 25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22" name="Text Box 25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23" name="Text Box 25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24" name="Text Box 25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25" name="Text Box 25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26" name="Text Box 25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27" name="Text Box 25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28" name="Text Box 25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29" name="Text Box 26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430" name="Rectangle 26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31" name="Text Box 26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32" name="Text Box 26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433" name="Rectangle 26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34" name="Text Box 26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35" name="Text Box 26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36" name="Text Box 26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37" name="Text Box 26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38" name="Text Box 26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39" name="Text Box 27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40" name="Text Box 27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41" name="Text Box 27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42" name="Text Box 27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43" name="Text Box 27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44" name="Text Box 27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45" name="Text Box 27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46" name="Text Box 27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47" name="Text Box 28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48" name="Text Box 28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49" name="Text Box 28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50" name="Text Box 28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51" name="Text Box 28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52" name="Text Box 28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53" name="Text Box 28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54" name="Text Box 28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55" name="Text Box 29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56" name="Text Box 29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57" name="Text Box 29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58" name="Text Box 29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59" name="Text Box 29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60" name="Text Box 29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61" name="Text Box 29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62" name="Text Box 29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63" name="Text Box 30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64" name="Text Box 30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65" name="Text Box 30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66" name="Text Box 30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67" name="Text Box 30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68" name="Text Box 30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69" name="Text Box 30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70" name="Text Box 30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71" name="Text Box 31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72" name="Text Box 31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73" name="Text Box 31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74" name="Text Box 31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75" name="Text Box 31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76" name="Text Box 31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77" name="Text Box 31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78" name="Text Box 31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79" name="Text Box 320"/>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480" name="Rectangle 321"/>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81" name="Text Box 322"/>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82" name="Text Box 323"/>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483" name="Rectangle 324"/>
        <xdr:cNvSpPr>
          <a:spLocks noChangeArrowheads="1"/>
        </xdr:cNvSpPr>
      </xdr:nvSpPr>
      <xdr:spPr bwMode="auto">
        <a:xfrm>
          <a:off x="8239125" y="129063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84" name="Text Box 325"/>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85" name="Text Box 326"/>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86" name="Text Box 327"/>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87" name="Text Box 328"/>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0</xdr:colOff>
      <xdr:row>47</xdr:row>
      <xdr:rowOff>0</xdr:rowOff>
    </xdr:from>
    <xdr:to>
      <xdr:col>19</xdr:col>
      <xdr:colOff>104775</xdr:colOff>
      <xdr:row>48</xdr:row>
      <xdr:rowOff>85725</xdr:rowOff>
    </xdr:to>
    <xdr:sp macro="" textlink="">
      <xdr:nvSpPr>
        <xdr:cNvPr id="2488" name="Text Box 329"/>
        <xdr:cNvSpPr txBox="1">
          <a:spLocks noChangeArrowheads="1"/>
        </xdr:cNvSpPr>
      </xdr:nvSpPr>
      <xdr:spPr bwMode="auto">
        <a:xfrm>
          <a:off x="8239125" y="12906375"/>
          <a:ext cx="104775" cy="2571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89" name="Text Box 1"/>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90" name="Text Box 3"/>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491" name="Text Box 4"/>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492" name="Text Box 6"/>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93" name="Text Box 1"/>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94" name="Text Box 3"/>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495" name="Text Box 4"/>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496" name="Text Box 6"/>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97" name="Text Box 1"/>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98" name="Text Box 3"/>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499" name="Text Box 4"/>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500" name="Text Box 6"/>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66675</xdr:colOff>
      <xdr:row>0</xdr:row>
      <xdr:rowOff>0</xdr:rowOff>
    </xdr:from>
    <xdr:to>
      <xdr:col>19</xdr:col>
      <xdr:colOff>161925</xdr:colOff>
      <xdr:row>0</xdr:row>
      <xdr:rowOff>228600</xdr:rowOff>
    </xdr:to>
    <xdr:sp macro="" textlink="">
      <xdr:nvSpPr>
        <xdr:cNvPr id="2" name="Text Box 1"/>
        <xdr:cNvSpPr txBox="1">
          <a:spLocks noChangeArrowheads="1"/>
        </xdr:cNvSpPr>
      </xdr:nvSpPr>
      <xdr:spPr bwMode="auto">
        <a:xfrm>
          <a:off x="9010650" y="0"/>
          <a:ext cx="95250" cy="228600"/>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 name="Rectangle 2"/>
        <xdr:cNvSpPr>
          <a:spLocks noChangeArrowheads="1"/>
        </xdr:cNvSpPr>
      </xdr:nvSpPr>
      <xdr:spPr bwMode="auto">
        <a:xfrm>
          <a:off x="894397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228600</xdr:rowOff>
    </xdr:to>
    <xdr:sp macro="" textlink="">
      <xdr:nvSpPr>
        <xdr:cNvPr id="4" name="Text Box 3"/>
        <xdr:cNvSpPr txBox="1">
          <a:spLocks noChangeArrowheads="1"/>
        </xdr:cNvSpPr>
      </xdr:nvSpPr>
      <xdr:spPr bwMode="auto">
        <a:xfrm>
          <a:off x="90106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228600</xdr:rowOff>
    </xdr:to>
    <xdr:sp macro="" textlink="">
      <xdr:nvSpPr>
        <xdr:cNvPr id="5" name="Text Box 4"/>
        <xdr:cNvSpPr txBox="1">
          <a:spLocks noChangeArrowheads="1"/>
        </xdr:cNvSpPr>
      </xdr:nvSpPr>
      <xdr:spPr bwMode="auto">
        <a:xfrm>
          <a:off x="8943975" y="0"/>
          <a:ext cx="104775" cy="228600"/>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6" name="Rectangle 5"/>
        <xdr:cNvSpPr>
          <a:spLocks noChangeArrowheads="1"/>
        </xdr:cNvSpPr>
      </xdr:nvSpPr>
      <xdr:spPr bwMode="auto">
        <a:xfrm>
          <a:off x="894397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104775</xdr:colOff>
      <xdr:row>0</xdr:row>
      <xdr:rowOff>228600</xdr:rowOff>
    </xdr:to>
    <xdr:sp macro="" textlink="">
      <xdr:nvSpPr>
        <xdr:cNvPr id="7" name="Text Box 6"/>
        <xdr:cNvSpPr txBox="1">
          <a:spLocks noChangeArrowheads="1"/>
        </xdr:cNvSpPr>
      </xdr:nvSpPr>
      <xdr:spPr bwMode="auto">
        <a:xfrm>
          <a:off x="8943975" y="0"/>
          <a:ext cx="104775" cy="228600"/>
        </a:xfrm>
        <a:prstGeom prst="rect">
          <a:avLst/>
        </a:prstGeom>
        <a:noFill/>
        <a:ln w="9525">
          <a:noFill/>
          <a:miter lim="800000"/>
          <a:headEnd/>
          <a:tailEnd/>
        </a:ln>
      </xdr:spPr>
    </xdr:sp>
    <xdr:clientData/>
  </xdr:twoCellAnchor>
  <xdr:twoCellAnchor editAs="oneCell">
    <xdr:from>
      <xdr:col>19</xdr:col>
      <xdr:colOff>66675</xdr:colOff>
      <xdr:row>53</xdr:row>
      <xdr:rowOff>0</xdr:rowOff>
    </xdr:from>
    <xdr:to>
      <xdr:col>19</xdr:col>
      <xdr:colOff>161925</xdr:colOff>
      <xdr:row>53</xdr:row>
      <xdr:rowOff>228600</xdr:rowOff>
    </xdr:to>
    <xdr:sp macro="" textlink="">
      <xdr:nvSpPr>
        <xdr:cNvPr id="8" name="Text Box 7"/>
        <xdr:cNvSpPr txBox="1">
          <a:spLocks noChangeArrowheads="1"/>
        </xdr:cNvSpPr>
      </xdr:nvSpPr>
      <xdr:spPr bwMode="auto">
        <a:xfrm>
          <a:off x="9010650" y="13592175"/>
          <a:ext cx="95250" cy="228600"/>
        </a:xfrm>
        <a:prstGeom prst="rect">
          <a:avLst/>
        </a:prstGeom>
        <a:noFill/>
        <a:ln w="9525">
          <a:noFill/>
          <a:miter lim="800000"/>
          <a:headEnd/>
          <a:tailEnd/>
        </a:ln>
      </xdr:spPr>
    </xdr:sp>
    <xdr:clientData/>
  </xdr:twoCellAnchor>
  <xdr:twoCellAnchor>
    <xdr:from>
      <xdr:col>19</xdr:col>
      <xdr:colOff>0</xdr:colOff>
      <xdr:row>12</xdr:row>
      <xdr:rowOff>0</xdr:rowOff>
    </xdr:from>
    <xdr:to>
      <xdr:col>19</xdr:col>
      <xdr:colOff>0</xdr:colOff>
      <xdr:row>12</xdr:row>
      <xdr:rowOff>0</xdr:rowOff>
    </xdr:to>
    <xdr:sp macro="" textlink="">
      <xdr:nvSpPr>
        <xdr:cNvPr id="9" name="Rectangle 8"/>
        <xdr:cNvSpPr>
          <a:spLocks noChangeArrowheads="1"/>
        </xdr:cNvSpPr>
      </xdr:nvSpPr>
      <xdr:spPr bwMode="auto">
        <a:xfrm>
          <a:off x="8943975" y="24193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53</xdr:row>
      <xdr:rowOff>0</xdr:rowOff>
    </xdr:from>
    <xdr:to>
      <xdr:col>19</xdr:col>
      <xdr:colOff>161925</xdr:colOff>
      <xdr:row>53</xdr:row>
      <xdr:rowOff>228600</xdr:rowOff>
    </xdr:to>
    <xdr:sp macro="" textlink="">
      <xdr:nvSpPr>
        <xdr:cNvPr id="10" name="Text Box 9"/>
        <xdr:cNvSpPr txBox="1">
          <a:spLocks noChangeArrowheads="1"/>
        </xdr:cNvSpPr>
      </xdr:nvSpPr>
      <xdr:spPr bwMode="auto">
        <a:xfrm>
          <a:off x="9010650" y="13592175"/>
          <a:ext cx="95250" cy="228600"/>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1" name="Text Box 10"/>
        <xdr:cNvSpPr txBox="1">
          <a:spLocks noChangeArrowheads="1"/>
        </xdr:cNvSpPr>
      </xdr:nvSpPr>
      <xdr:spPr bwMode="auto">
        <a:xfrm>
          <a:off x="8943975" y="13592175"/>
          <a:ext cx="104775" cy="228600"/>
        </a:xfrm>
        <a:prstGeom prst="rect">
          <a:avLst/>
        </a:prstGeom>
        <a:noFill/>
        <a:ln w="9525">
          <a:noFill/>
          <a:miter lim="800000"/>
          <a:headEnd/>
          <a:tailEnd/>
        </a:ln>
      </xdr:spPr>
    </xdr:sp>
    <xdr:clientData/>
  </xdr:twoCellAnchor>
  <xdr:twoCellAnchor>
    <xdr:from>
      <xdr:col>19</xdr:col>
      <xdr:colOff>0</xdr:colOff>
      <xdr:row>12</xdr:row>
      <xdr:rowOff>0</xdr:rowOff>
    </xdr:from>
    <xdr:to>
      <xdr:col>19</xdr:col>
      <xdr:colOff>0</xdr:colOff>
      <xdr:row>12</xdr:row>
      <xdr:rowOff>0</xdr:rowOff>
    </xdr:to>
    <xdr:sp macro="" textlink="">
      <xdr:nvSpPr>
        <xdr:cNvPr id="12" name="Rectangle 11"/>
        <xdr:cNvSpPr>
          <a:spLocks noChangeArrowheads="1"/>
        </xdr:cNvSpPr>
      </xdr:nvSpPr>
      <xdr:spPr bwMode="auto">
        <a:xfrm>
          <a:off x="8943975" y="2419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3" name="Text Box 12"/>
        <xdr:cNvSpPr txBox="1">
          <a:spLocks noChangeArrowheads="1"/>
        </xdr:cNvSpPr>
      </xdr:nvSpPr>
      <xdr:spPr bwMode="auto">
        <a:xfrm>
          <a:off x="8943975" y="13592175"/>
          <a:ext cx="104775" cy="228600"/>
        </a:xfrm>
        <a:prstGeom prst="rect">
          <a:avLst/>
        </a:prstGeom>
        <a:noFill/>
        <a:ln w="9525">
          <a:noFill/>
          <a:miter lim="800000"/>
          <a:headEnd/>
          <a:tailEnd/>
        </a:ln>
      </xdr:spPr>
    </xdr:sp>
    <xdr:clientData/>
  </xdr:twoCellAnchor>
  <xdr:twoCellAnchor editAs="oneCell">
    <xdr:from>
      <xdr:col>19</xdr:col>
      <xdr:colOff>66675</xdr:colOff>
      <xdr:row>53</xdr:row>
      <xdr:rowOff>0</xdr:rowOff>
    </xdr:from>
    <xdr:to>
      <xdr:col>19</xdr:col>
      <xdr:colOff>161925</xdr:colOff>
      <xdr:row>53</xdr:row>
      <xdr:rowOff>228600</xdr:rowOff>
    </xdr:to>
    <xdr:sp macro="" textlink="">
      <xdr:nvSpPr>
        <xdr:cNvPr id="14" name="Text Box 15"/>
        <xdr:cNvSpPr txBox="1">
          <a:spLocks noChangeArrowheads="1"/>
        </xdr:cNvSpPr>
      </xdr:nvSpPr>
      <xdr:spPr bwMode="auto">
        <a:xfrm>
          <a:off x="9010650" y="13592175"/>
          <a:ext cx="95250" cy="228600"/>
        </a:xfrm>
        <a:prstGeom prst="rect">
          <a:avLst/>
        </a:prstGeom>
        <a:noFill/>
        <a:ln w="9525">
          <a:noFill/>
          <a:miter lim="800000"/>
          <a:headEnd/>
          <a:tailEnd/>
        </a:ln>
      </xdr:spPr>
    </xdr:sp>
    <xdr:clientData/>
  </xdr:twoCellAnchor>
  <xdr:twoCellAnchor editAs="oneCell">
    <xdr:from>
      <xdr:col>19</xdr:col>
      <xdr:colOff>66675</xdr:colOff>
      <xdr:row>53</xdr:row>
      <xdr:rowOff>0</xdr:rowOff>
    </xdr:from>
    <xdr:to>
      <xdr:col>19</xdr:col>
      <xdr:colOff>161925</xdr:colOff>
      <xdr:row>53</xdr:row>
      <xdr:rowOff>228600</xdr:rowOff>
    </xdr:to>
    <xdr:sp macro="" textlink="">
      <xdr:nvSpPr>
        <xdr:cNvPr id="15" name="Text Box 16"/>
        <xdr:cNvSpPr txBox="1">
          <a:spLocks noChangeArrowheads="1"/>
        </xdr:cNvSpPr>
      </xdr:nvSpPr>
      <xdr:spPr bwMode="auto">
        <a:xfrm>
          <a:off x="9010650" y="13592175"/>
          <a:ext cx="95250" cy="228600"/>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6" name="Text Box 17"/>
        <xdr:cNvSpPr txBox="1">
          <a:spLocks noChangeArrowheads="1"/>
        </xdr:cNvSpPr>
      </xdr:nvSpPr>
      <xdr:spPr bwMode="auto">
        <a:xfrm>
          <a:off x="8943975" y="13592175"/>
          <a:ext cx="104775" cy="228600"/>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7" name="Text Box 18"/>
        <xdr:cNvSpPr txBox="1">
          <a:spLocks noChangeArrowheads="1"/>
        </xdr:cNvSpPr>
      </xdr:nvSpPr>
      <xdr:spPr bwMode="auto">
        <a:xfrm>
          <a:off x="8943975" y="13592175"/>
          <a:ext cx="104775" cy="228600"/>
        </a:xfrm>
        <a:prstGeom prst="rect">
          <a:avLst/>
        </a:prstGeom>
        <a:noFill/>
        <a:ln w="9525">
          <a:noFill/>
          <a:miter lim="800000"/>
          <a:headEnd/>
          <a:tailEnd/>
        </a:ln>
      </xdr:spPr>
    </xdr:sp>
    <xdr:clientData/>
  </xdr:twoCellAnchor>
  <xdr:twoCellAnchor editAs="oneCell">
    <xdr:from>
      <xdr:col>19</xdr:col>
      <xdr:colOff>66675</xdr:colOff>
      <xdr:row>4</xdr:row>
      <xdr:rowOff>0</xdr:rowOff>
    </xdr:from>
    <xdr:to>
      <xdr:col>19</xdr:col>
      <xdr:colOff>161925</xdr:colOff>
      <xdr:row>5</xdr:row>
      <xdr:rowOff>47625</xdr:rowOff>
    </xdr:to>
    <xdr:sp macro="" textlink="">
      <xdr:nvSpPr>
        <xdr:cNvPr id="18" name="Text Box 19"/>
        <xdr:cNvSpPr txBox="1">
          <a:spLocks noChangeArrowheads="1"/>
        </xdr:cNvSpPr>
      </xdr:nvSpPr>
      <xdr:spPr bwMode="auto">
        <a:xfrm>
          <a:off x="9010650" y="933450"/>
          <a:ext cx="95250" cy="228600"/>
        </a:xfrm>
        <a:prstGeom prst="rect">
          <a:avLst/>
        </a:prstGeom>
        <a:noFill/>
        <a:ln w="9525">
          <a:noFill/>
          <a:miter lim="800000"/>
          <a:headEnd/>
          <a:tailEnd/>
        </a:ln>
      </xdr:spPr>
    </xdr:sp>
    <xdr:clientData/>
  </xdr:twoCellAnchor>
  <xdr:twoCellAnchor editAs="oneCell">
    <xdr:from>
      <xdr:col>19</xdr:col>
      <xdr:colOff>66675</xdr:colOff>
      <xdr:row>4</xdr:row>
      <xdr:rowOff>0</xdr:rowOff>
    </xdr:from>
    <xdr:to>
      <xdr:col>19</xdr:col>
      <xdr:colOff>161925</xdr:colOff>
      <xdr:row>5</xdr:row>
      <xdr:rowOff>47625</xdr:rowOff>
    </xdr:to>
    <xdr:sp macro="" textlink="">
      <xdr:nvSpPr>
        <xdr:cNvPr id="19" name="Text Box 20"/>
        <xdr:cNvSpPr txBox="1">
          <a:spLocks noChangeArrowheads="1"/>
        </xdr:cNvSpPr>
      </xdr:nvSpPr>
      <xdr:spPr bwMode="auto">
        <a:xfrm>
          <a:off x="9010650" y="933450"/>
          <a:ext cx="95250" cy="228600"/>
        </a:xfrm>
        <a:prstGeom prst="rect">
          <a:avLst/>
        </a:prstGeom>
        <a:noFill/>
        <a:ln w="9525">
          <a:noFill/>
          <a:miter lim="800000"/>
          <a:headEnd/>
          <a:tailEnd/>
        </a:ln>
      </xdr:spPr>
    </xdr:sp>
    <xdr:clientData/>
  </xdr:twoCellAnchor>
  <xdr:twoCellAnchor editAs="oneCell">
    <xdr:from>
      <xdr:col>19</xdr:col>
      <xdr:colOff>0</xdr:colOff>
      <xdr:row>4</xdr:row>
      <xdr:rowOff>0</xdr:rowOff>
    </xdr:from>
    <xdr:to>
      <xdr:col>19</xdr:col>
      <xdr:colOff>104775</xdr:colOff>
      <xdr:row>5</xdr:row>
      <xdr:rowOff>47625</xdr:rowOff>
    </xdr:to>
    <xdr:sp macro="" textlink="">
      <xdr:nvSpPr>
        <xdr:cNvPr id="20" name="Text Box 21"/>
        <xdr:cNvSpPr txBox="1">
          <a:spLocks noChangeArrowheads="1"/>
        </xdr:cNvSpPr>
      </xdr:nvSpPr>
      <xdr:spPr bwMode="auto">
        <a:xfrm>
          <a:off x="8943975" y="933450"/>
          <a:ext cx="104775" cy="228600"/>
        </a:xfrm>
        <a:prstGeom prst="rect">
          <a:avLst/>
        </a:prstGeom>
        <a:noFill/>
        <a:ln w="9525">
          <a:noFill/>
          <a:miter lim="800000"/>
          <a:headEnd/>
          <a:tailEnd/>
        </a:ln>
      </xdr:spPr>
    </xdr:sp>
    <xdr:clientData/>
  </xdr:twoCellAnchor>
  <xdr:twoCellAnchor editAs="oneCell">
    <xdr:from>
      <xdr:col>19</xdr:col>
      <xdr:colOff>0</xdr:colOff>
      <xdr:row>4</xdr:row>
      <xdr:rowOff>0</xdr:rowOff>
    </xdr:from>
    <xdr:to>
      <xdr:col>19</xdr:col>
      <xdr:colOff>104775</xdr:colOff>
      <xdr:row>5</xdr:row>
      <xdr:rowOff>47625</xdr:rowOff>
    </xdr:to>
    <xdr:sp macro="" textlink="">
      <xdr:nvSpPr>
        <xdr:cNvPr id="21" name="Text Box 22"/>
        <xdr:cNvSpPr txBox="1">
          <a:spLocks noChangeArrowheads="1"/>
        </xdr:cNvSpPr>
      </xdr:nvSpPr>
      <xdr:spPr bwMode="auto">
        <a:xfrm>
          <a:off x="8943975" y="933450"/>
          <a:ext cx="104775" cy="228600"/>
        </a:xfrm>
        <a:prstGeom prst="rect">
          <a:avLst/>
        </a:prstGeom>
        <a:noFill/>
        <a:ln w="9525">
          <a:no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2" name="Rectangle 23"/>
        <xdr:cNvSpPr>
          <a:spLocks noChangeArrowheads="1"/>
        </xdr:cNvSpPr>
      </xdr:nvSpPr>
      <xdr:spPr bwMode="auto">
        <a:xfrm>
          <a:off x="8896350"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3" name="Rectangle 24"/>
        <xdr:cNvSpPr>
          <a:spLocks noChangeArrowheads="1"/>
        </xdr:cNvSpPr>
      </xdr:nvSpPr>
      <xdr:spPr bwMode="auto">
        <a:xfrm>
          <a:off x="8896350" y="0"/>
          <a:ext cx="0" cy="0"/>
        </a:xfrm>
        <a:prstGeom prst="rect">
          <a:avLst/>
        </a:prstGeom>
        <a:noFill/>
        <a:ln w="6350">
          <a:solidFill>
            <a:srgbClr val="000000"/>
          </a:solid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24" name="Rectangle 25"/>
        <xdr:cNvSpPr>
          <a:spLocks noChangeArrowheads="1"/>
        </xdr:cNvSpPr>
      </xdr:nvSpPr>
      <xdr:spPr bwMode="auto">
        <a:xfrm>
          <a:off x="8896350" y="15020925"/>
          <a:ext cx="0" cy="0"/>
        </a:xfrm>
        <a:prstGeom prst="rect">
          <a:avLst/>
        </a:prstGeom>
        <a:noFill/>
        <a:ln w="6350">
          <a:solidFill>
            <a:srgbClr val="000000"/>
          </a:solid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25" name="Rectangle 26"/>
        <xdr:cNvSpPr>
          <a:spLocks noChangeArrowheads="1"/>
        </xdr:cNvSpPr>
      </xdr:nvSpPr>
      <xdr:spPr bwMode="auto">
        <a:xfrm>
          <a:off x="8896350"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6" name="Text Box 2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7" name="Rectangle 30"/>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8" name="Text Box 31"/>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9" name="Text Box 3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0" name="Rectangle 33"/>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1" name="Text Box 3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2" name="Text Box 35"/>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3" name="Text Box 36"/>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4" name="Text Box 3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5" name="Text Box 38"/>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6" name="Text Box 3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7" name="Text Box 40"/>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8" name="Text Box 41"/>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9" name="Text Box 4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0" name="Text Box 45"/>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1" name="Rectangle 46"/>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2" name="Text Box 47"/>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3" name="Text Box 48"/>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4" name="Rectangle 49"/>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 name="Text Box 5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6" name="Text Box 51"/>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7" name="Text Box 52"/>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8" name="Text Box 5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9" name="Text Box 5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50" name="Text Box 55"/>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51" name="Text Box 56"/>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52" name="Text Box 5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53" name="Text Box 58"/>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54" name="Text Box 61"/>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55" name="Rectangle 62"/>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56" name="Text Box 63"/>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57" name="Text Box 6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58" name="Rectangle 65"/>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59" name="Text Box 6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60" name="Text Box 67"/>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61" name="Text Box 68"/>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62" name="Text Box 69"/>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63" name="Text Box 7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64" name="Text Box 71"/>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65" name="Text Box 72"/>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66" name="Text Box 7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67" name="Text Box 7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68" name="Text Box 77"/>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69" name="Rectangle 7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70" name="Text Box 7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71" name="Text Box 8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72" name="Rectangle 8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73" name="Text Box 8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74" name="Text Box 83"/>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75" name="Text Box 84"/>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76" name="Text Box 85"/>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77" name="Text Box 8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78" name="Text Box 87"/>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79" name="Text Box 88"/>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80" name="Text Box 89"/>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81" name="Text Box 9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82" name="Text Box 93"/>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83" name="Rectangle 94"/>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84" name="Text Box 95"/>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85" name="Text Box 9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86" name="Rectangle 97"/>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87" name="Text Box 98"/>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88" name="Text Box 9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89" name="Text Box 100"/>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90" name="Text Box 101"/>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91" name="Text Box 10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92" name="Text Box 103"/>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93" name="Text Box 104"/>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94" name="Text Box 105"/>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95" name="Text Box 10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96" name="Text Box 10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97" name="Rectangle 110"/>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98" name="Text Box 111"/>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99" name="Text Box 11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00" name="Rectangle 113"/>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01" name="Text Box 11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02" name="Text Box 115"/>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03" name="Text Box 116"/>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04" name="Text Box 11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05" name="Text Box 118"/>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06" name="Text Box 11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07" name="Text Box 120"/>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08" name="Text Box 121"/>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09" name="Text Box 12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10" name="Text Box 125"/>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11" name="Rectangle 126"/>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12" name="Text Box 127"/>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13" name="Text Box 128"/>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14" name="Rectangle 129"/>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15" name="Text Box 13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16" name="Text Box 131"/>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17" name="Text Box 132"/>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18" name="Text Box 13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19" name="Text Box 13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20" name="Text Box 135"/>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21" name="Text Box 136"/>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22" name="Text Box 13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23" name="Text Box 138"/>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24" name="Text Box 141"/>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25" name="Rectangle 142"/>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26" name="Text Box 143"/>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27" name="Text Box 14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28" name="Rectangle 145"/>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29" name="Text Box 14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30" name="Text Box 147"/>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31" name="Text Box 148"/>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32" name="Text Box 149"/>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33" name="Text Box 15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34" name="Text Box 151"/>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35" name="Text Box 152"/>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36" name="Text Box 15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37" name="Text Box 15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38" name="Text Box 157"/>
        <xdr:cNvSpPr txBox="1">
          <a:spLocks noChangeArrowheads="1"/>
        </xdr:cNvSpPr>
      </xdr:nvSpPr>
      <xdr:spPr bwMode="auto">
        <a:xfrm>
          <a:off x="8943975" y="13592175"/>
          <a:ext cx="104775" cy="228600"/>
        </a:xfrm>
        <a:prstGeom prst="rect">
          <a:avLst/>
        </a:prstGeom>
        <a:noFill/>
        <a:ln w="9525">
          <a:noFill/>
          <a:miter lim="800000"/>
          <a:headEnd/>
          <a:tailEnd/>
        </a:ln>
      </xdr:spPr>
    </xdr:sp>
    <xdr:clientData/>
  </xdr:twoCellAnchor>
  <xdr:twoCellAnchor>
    <xdr:from>
      <xdr:col>19</xdr:col>
      <xdr:colOff>0</xdr:colOff>
      <xdr:row>12</xdr:row>
      <xdr:rowOff>0</xdr:rowOff>
    </xdr:from>
    <xdr:to>
      <xdr:col>19</xdr:col>
      <xdr:colOff>0</xdr:colOff>
      <xdr:row>12</xdr:row>
      <xdr:rowOff>0</xdr:rowOff>
    </xdr:to>
    <xdr:sp macro="" textlink="">
      <xdr:nvSpPr>
        <xdr:cNvPr id="139" name="Rectangle 158"/>
        <xdr:cNvSpPr>
          <a:spLocks noChangeArrowheads="1"/>
        </xdr:cNvSpPr>
      </xdr:nvSpPr>
      <xdr:spPr bwMode="auto">
        <a:xfrm>
          <a:off x="8943975" y="2419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40" name="Text Box 159"/>
        <xdr:cNvSpPr txBox="1">
          <a:spLocks noChangeArrowheads="1"/>
        </xdr:cNvSpPr>
      </xdr:nvSpPr>
      <xdr:spPr bwMode="auto">
        <a:xfrm>
          <a:off x="8943975" y="13592175"/>
          <a:ext cx="104775" cy="228600"/>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41" name="Text Box 160"/>
        <xdr:cNvSpPr txBox="1">
          <a:spLocks noChangeArrowheads="1"/>
        </xdr:cNvSpPr>
      </xdr:nvSpPr>
      <xdr:spPr bwMode="auto">
        <a:xfrm>
          <a:off x="8943975" y="13592175"/>
          <a:ext cx="104775" cy="228600"/>
        </a:xfrm>
        <a:prstGeom prst="rect">
          <a:avLst/>
        </a:prstGeom>
        <a:noFill/>
        <a:ln w="9525">
          <a:noFill/>
          <a:miter lim="800000"/>
          <a:headEnd/>
          <a:tailEnd/>
        </a:ln>
      </xdr:spPr>
    </xdr:sp>
    <xdr:clientData/>
  </xdr:twoCellAnchor>
  <xdr:twoCellAnchor>
    <xdr:from>
      <xdr:col>19</xdr:col>
      <xdr:colOff>0</xdr:colOff>
      <xdr:row>12</xdr:row>
      <xdr:rowOff>0</xdr:rowOff>
    </xdr:from>
    <xdr:to>
      <xdr:col>19</xdr:col>
      <xdr:colOff>0</xdr:colOff>
      <xdr:row>12</xdr:row>
      <xdr:rowOff>0</xdr:rowOff>
    </xdr:to>
    <xdr:sp macro="" textlink="">
      <xdr:nvSpPr>
        <xdr:cNvPr id="142" name="Rectangle 161"/>
        <xdr:cNvSpPr>
          <a:spLocks noChangeArrowheads="1"/>
        </xdr:cNvSpPr>
      </xdr:nvSpPr>
      <xdr:spPr bwMode="auto">
        <a:xfrm>
          <a:off x="8943975" y="2419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43" name="Text Box 162"/>
        <xdr:cNvSpPr txBox="1">
          <a:spLocks noChangeArrowheads="1"/>
        </xdr:cNvSpPr>
      </xdr:nvSpPr>
      <xdr:spPr bwMode="auto">
        <a:xfrm>
          <a:off x="8943975" y="13592175"/>
          <a:ext cx="104775" cy="228600"/>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44" name="Text Box 163"/>
        <xdr:cNvSpPr txBox="1">
          <a:spLocks noChangeArrowheads="1"/>
        </xdr:cNvSpPr>
      </xdr:nvSpPr>
      <xdr:spPr bwMode="auto">
        <a:xfrm>
          <a:off x="8943975" y="13592175"/>
          <a:ext cx="104775" cy="228600"/>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45" name="Text Box 164"/>
        <xdr:cNvSpPr txBox="1">
          <a:spLocks noChangeArrowheads="1"/>
        </xdr:cNvSpPr>
      </xdr:nvSpPr>
      <xdr:spPr bwMode="auto">
        <a:xfrm>
          <a:off x="8943975" y="13592175"/>
          <a:ext cx="104775" cy="228600"/>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46" name="Text Box 165"/>
        <xdr:cNvSpPr txBox="1">
          <a:spLocks noChangeArrowheads="1"/>
        </xdr:cNvSpPr>
      </xdr:nvSpPr>
      <xdr:spPr bwMode="auto">
        <a:xfrm>
          <a:off x="8943975" y="13592175"/>
          <a:ext cx="104775" cy="228600"/>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47" name="Text Box 166"/>
        <xdr:cNvSpPr txBox="1">
          <a:spLocks noChangeArrowheads="1"/>
        </xdr:cNvSpPr>
      </xdr:nvSpPr>
      <xdr:spPr bwMode="auto">
        <a:xfrm>
          <a:off x="8943975" y="13592175"/>
          <a:ext cx="104775" cy="228600"/>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48" name="Text Box 16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49" name="Rectangle 16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50" name="Text Box 169"/>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51" name="Text Box 17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52" name="Rectangle 17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53" name="Text Box 17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54" name="Text Box 17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55" name="Text Box 17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56" name="Text Box 175"/>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57" name="Text Box 17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58" name="Text Box 17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59" name="Rectangle 17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60" name="Text Box 179"/>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61" name="Text Box 18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62" name="Rectangle 18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63" name="Text Box 18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64" name="Text Box 18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65" name="Text Box 18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66" name="Text Box 185"/>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67" name="Text Box 18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68" name="Text Box 18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69" name="Rectangle 18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70" name="Text Box 189"/>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71" name="Text Box 19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72" name="Rectangle 19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73" name="Text Box 19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74" name="Text Box 19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75" name="Text Box 19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76" name="Text Box 195"/>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77" name="Text Box 19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78" name="Text Box 19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79" name="Rectangle 19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80" name="Text Box 199"/>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81" name="Text Box 20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82" name="Rectangle 20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83" name="Text Box 20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84" name="Text Box 20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85" name="Text Box 20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86" name="Text Box 205"/>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87" name="Text Box 20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88" name="Text Box 207"/>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89" name="Rectangle 20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90" name="Text Box 20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91" name="Text Box 21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92" name="Rectangle 21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93" name="Text Box 21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94" name="Text Box 213"/>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95" name="Text Box 214"/>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96" name="Text Box 215"/>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97" name="Text Box 21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98" name="Text Box 217"/>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99" name="Text Box 218"/>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00" name="Text Box 219"/>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01" name="Text Box 22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202" name="Rectangle 221"/>
        <xdr:cNvSpPr>
          <a:spLocks noChangeArrowheads="1"/>
        </xdr:cNvSpPr>
      </xdr:nvSpPr>
      <xdr:spPr bwMode="auto">
        <a:xfrm>
          <a:off x="8896350" y="15020925"/>
          <a:ext cx="0" cy="0"/>
        </a:xfrm>
        <a:prstGeom prst="rect">
          <a:avLst/>
        </a:prstGeom>
        <a:noFill/>
        <a:ln w="6350">
          <a:solidFill>
            <a:srgbClr val="000000"/>
          </a:solid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203" name="Rectangle 222"/>
        <xdr:cNvSpPr>
          <a:spLocks noChangeArrowheads="1"/>
        </xdr:cNvSpPr>
      </xdr:nvSpPr>
      <xdr:spPr bwMode="auto">
        <a:xfrm>
          <a:off x="8896350"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04" name="Rectangle 224"/>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05" name="Rectangle 225"/>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06" name="Rectangle 226"/>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07" name="Rectangle 227"/>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08" name="Rectangle 22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09" name="Rectangle 229"/>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0" name="Rectangle 230"/>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1" name="Rectangle 23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2" name="Rectangle 232"/>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3" name="Rectangle 233"/>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4" name="Rectangle 234"/>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5" name="Rectangle 235"/>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6" name="Rectangle 236"/>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7" name="Rectangle 237"/>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8" name="Rectangle 23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9" name="Rectangle 239"/>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20" name="Text Box 24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21" name="Rectangle 24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22" name="Text Box 24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23" name="Text Box 24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24" name="Rectangle 244"/>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25" name="Text Box 245"/>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26" name="Text Box 24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27" name="Text Box 24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28" name="Text Box 248"/>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29" name="Text Box 249"/>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0" name="Rectangle 250"/>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1" name="Rectangle 25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2" name="Rectangle 252"/>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3" name="Rectangle 253"/>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4" name="Rectangle 254"/>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5" name="Rectangle 255"/>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6" name="Rectangle 256"/>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7" name="Rectangle 257"/>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38" name="Text Box 258"/>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9" name="Rectangle 259"/>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40" name="Text Box 260"/>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41" name="Text Box 261"/>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42" name="Rectangle 262"/>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43" name="Text Box 26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44" name="Text Box 264"/>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45" name="Text Box 265"/>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46" name="Text Box 26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47" name="Text Box 26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48" name="Text Box 268"/>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49" name="Text Box 26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50" name="Text Box 27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51" name="Text Box 271"/>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252" name="Rectangle 272"/>
        <xdr:cNvSpPr>
          <a:spLocks noChangeArrowheads="1"/>
        </xdr:cNvSpPr>
      </xdr:nvSpPr>
      <xdr:spPr bwMode="auto">
        <a:xfrm>
          <a:off x="8896350" y="15020925"/>
          <a:ext cx="0" cy="0"/>
        </a:xfrm>
        <a:prstGeom prst="rect">
          <a:avLst/>
        </a:prstGeom>
        <a:noFill/>
        <a:ln w="6350">
          <a:solidFill>
            <a:srgbClr val="000000"/>
          </a:solid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253" name="Rectangle 273"/>
        <xdr:cNvSpPr>
          <a:spLocks noChangeArrowheads="1"/>
        </xdr:cNvSpPr>
      </xdr:nvSpPr>
      <xdr:spPr bwMode="auto">
        <a:xfrm>
          <a:off x="8896350"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54" name="Rectangle 275"/>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55" name="Rectangle 276"/>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56" name="Rectangle 277"/>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57" name="Rectangle 27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58" name="Rectangle 279"/>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59" name="Rectangle 280"/>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0" name="Rectangle 28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1" name="Rectangle 282"/>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2" name="Rectangle 283"/>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3" name="Rectangle 284"/>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4" name="Rectangle 285"/>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5" name="Rectangle 286"/>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6" name="Rectangle 287"/>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7" name="Rectangle 28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8" name="Rectangle 289"/>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9" name="Rectangle 290"/>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70" name="Text Box 291"/>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71" name="Rectangle 292"/>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72" name="Text Box 29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73" name="Text Box 29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74" name="Rectangle 295"/>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75" name="Text Box 29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76" name="Text Box 29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77" name="Text Box 298"/>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78" name="Text Box 299"/>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79" name="Text Box 30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0" name="Rectangle 30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1" name="Rectangle 302"/>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2" name="Rectangle 303"/>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3" name="Rectangle 304"/>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4" name="Rectangle 305"/>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5" name="Rectangle 306"/>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6" name="Rectangle 307"/>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7" name="Rectangle 30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88" name="Text Box 30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9" name="Rectangle 310"/>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90" name="Text Box 311"/>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91" name="Text Box 31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92" name="Rectangle 313"/>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93" name="Text Box 31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94" name="Text Box 315"/>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95" name="Text Box 316"/>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96" name="Text Box 31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97" name="Text Box 318"/>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98" name="Text Box 31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99" name="Text Box 320"/>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00" name="Text Box 321"/>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01" name="Text Box 32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302" name="Rectangle 323"/>
        <xdr:cNvSpPr>
          <a:spLocks noChangeArrowheads="1"/>
        </xdr:cNvSpPr>
      </xdr:nvSpPr>
      <xdr:spPr bwMode="auto">
        <a:xfrm>
          <a:off x="8896350" y="15020925"/>
          <a:ext cx="0" cy="0"/>
        </a:xfrm>
        <a:prstGeom prst="rect">
          <a:avLst/>
        </a:prstGeom>
        <a:noFill/>
        <a:ln w="6350">
          <a:solidFill>
            <a:srgbClr val="000000"/>
          </a:solid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303" name="Rectangle 324"/>
        <xdr:cNvSpPr>
          <a:spLocks noChangeArrowheads="1"/>
        </xdr:cNvSpPr>
      </xdr:nvSpPr>
      <xdr:spPr bwMode="auto">
        <a:xfrm>
          <a:off x="8896350"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04" name="Rectangle 326"/>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05" name="Rectangle 327"/>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06" name="Rectangle 32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07" name="Rectangle 329"/>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08" name="Rectangle 330"/>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09" name="Rectangle 33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0" name="Rectangle 332"/>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1" name="Rectangle 333"/>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2" name="Rectangle 334"/>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3" name="Rectangle 335"/>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4" name="Rectangle 336"/>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5" name="Rectangle 337"/>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6" name="Rectangle 33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7" name="Rectangle 339"/>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8" name="Rectangle 340"/>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9" name="Rectangle 34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20" name="Text Box 34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21" name="Rectangle 343"/>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22" name="Text Box 34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23" name="Text Box 345"/>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24" name="Rectangle 346"/>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25" name="Text Box 34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26" name="Text Box 348"/>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27" name="Text Box 349"/>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28" name="Text Box 35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29" name="Text Box 351"/>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0" name="Rectangle 352"/>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1" name="Rectangle 353"/>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2" name="Rectangle 354"/>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3" name="Rectangle 355"/>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4" name="Rectangle 356"/>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5" name="Rectangle 357"/>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6" name="Rectangle 35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7" name="Rectangle 359"/>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38" name="Text Box 360"/>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9" name="Rectangle 36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40" name="Text Box 362"/>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41" name="Text Box 36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42" name="Rectangle 364"/>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43" name="Text Box 365"/>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44" name="Text Box 366"/>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45" name="Text Box 367"/>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46" name="Text Box 368"/>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47" name="Text Box 369"/>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48" name="Text Box 370"/>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49" name="Text Box 371"/>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50" name="Text Box 37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51" name="Text Box 37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352" name="Rectangle 374"/>
        <xdr:cNvSpPr>
          <a:spLocks noChangeArrowheads="1"/>
        </xdr:cNvSpPr>
      </xdr:nvSpPr>
      <xdr:spPr bwMode="auto">
        <a:xfrm>
          <a:off x="8896350" y="15020925"/>
          <a:ext cx="0" cy="0"/>
        </a:xfrm>
        <a:prstGeom prst="rect">
          <a:avLst/>
        </a:prstGeom>
        <a:noFill/>
        <a:ln w="6350">
          <a:solidFill>
            <a:srgbClr val="000000"/>
          </a:solid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353" name="Rectangle 375"/>
        <xdr:cNvSpPr>
          <a:spLocks noChangeArrowheads="1"/>
        </xdr:cNvSpPr>
      </xdr:nvSpPr>
      <xdr:spPr bwMode="auto">
        <a:xfrm>
          <a:off x="8896350"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54" name="Rectangle 377"/>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55" name="Rectangle 37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56" name="Rectangle 379"/>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57" name="Rectangle 380"/>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58" name="Rectangle 38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59" name="Rectangle 382"/>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0" name="Rectangle 383"/>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1" name="Rectangle 384"/>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2" name="Rectangle 385"/>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3" name="Rectangle 386"/>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4" name="Rectangle 387"/>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5" name="Rectangle 38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6" name="Rectangle 389"/>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7" name="Rectangle 390"/>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8" name="Rectangle 39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9" name="Rectangle 392"/>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70" name="Text Box 39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71" name="Rectangle 394"/>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72" name="Text Box 395"/>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73" name="Text Box 39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74" name="Rectangle 397"/>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75" name="Text Box 398"/>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76" name="Text Box 399"/>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77" name="Text Box 40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78" name="Text Box 401"/>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79" name="Text Box 40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0" name="Rectangle 403"/>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1" name="Rectangle 404"/>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2" name="Rectangle 405"/>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3" name="Rectangle 406"/>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4" name="Rectangle 407"/>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5" name="Rectangle 40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6" name="Rectangle 409"/>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7" name="Rectangle 410"/>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88" name="Text Box 7"/>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9" name="Rectangle 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90" name="Text Box 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91" name="Text Box 1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92" name="Rectangle 1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93" name="Text Box 1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94" name="Text Box 15"/>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95" name="Text Box 16"/>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96" name="Text Box 1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97" name="Text Box 18"/>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98" name="Text Box 1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99" name="Text Box 20"/>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00" name="Text Box 21"/>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01" name="Text Box 2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02" name="Text Box 15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03" name="Rectangle 15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04" name="Text Box 159"/>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05" name="Text Box 16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06" name="Rectangle 16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07" name="Text Box 16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08" name="Text Box 16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09" name="Text Box 16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10" name="Text Box 165"/>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11" name="Text Box 16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12" name="Text Box 7"/>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13" name="Rectangle 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14" name="Text Box 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15" name="Text Box 1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16" name="Rectangle 1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17" name="Text Box 1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18" name="Text Box 15"/>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19" name="Text Box 16"/>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20" name="Text Box 1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21" name="Text Box 18"/>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22" name="Text Box 1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23" name="Text Box 20"/>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24" name="Text Box 21"/>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25" name="Text Box 2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26" name="Text Box 15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27" name="Rectangle 15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28" name="Text Box 159"/>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29" name="Text Box 16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30" name="Rectangle 16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31" name="Text Box 16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32" name="Text Box 16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33" name="Text Box 16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34" name="Text Box 165"/>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35" name="Text Box 16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36" name="Text Box 7"/>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37" name="Rectangle 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38" name="Text Box 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39" name="Text Box 1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40" name="Rectangle 1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41" name="Text Box 1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42" name="Text Box 15"/>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43" name="Text Box 16"/>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44" name="Text Box 1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45" name="Text Box 18"/>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46" name="Text Box 1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47" name="Text Box 20"/>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48" name="Text Box 21"/>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49" name="Text Box 2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0" name="Text Box 15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51" name="Rectangle 15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2" name="Text Box 159"/>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3" name="Text Box 16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54" name="Rectangle 16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5" name="Text Box 16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6" name="Text Box 16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7" name="Text Box 16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8" name="Text Box 165"/>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9" name="Text Box 16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60" name="Text Box 7"/>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61" name="Rectangle 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62" name="Text Box 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63" name="Text Box 1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64" name="Rectangle 1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65" name="Text Box 1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66" name="Text Box 15"/>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67" name="Text Box 16"/>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68" name="Text Box 1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69" name="Text Box 18"/>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70" name="Text Box 19"/>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71" name="Text Box 20"/>
        <xdr:cNvSpPr txBox="1">
          <a:spLocks noChangeArrowheads="1"/>
        </xdr:cNvSpPr>
      </xdr:nvSpPr>
      <xdr:spPr bwMode="auto">
        <a:xfrm>
          <a:off x="9010650" y="1502092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72" name="Text Box 21"/>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73" name="Text Box 2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74" name="Text Box 157"/>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75" name="Rectangle 158"/>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76" name="Text Box 159"/>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77" name="Text Box 160"/>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78" name="Rectangle 161"/>
        <xdr:cNvSpPr>
          <a:spLocks noChangeArrowheads="1"/>
        </xdr:cNvSpPr>
      </xdr:nvSpPr>
      <xdr:spPr bwMode="auto">
        <a:xfrm>
          <a:off x="8943975" y="150209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79" name="Text Box 162"/>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80" name="Text Box 163"/>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81" name="Text Box 164"/>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82" name="Text Box 165"/>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83" name="Text Box 166"/>
        <xdr:cNvSpPr txBox="1">
          <a:spLocks noChangeArrowheads="1"/>
        </xdr:cNvSpPr>
      </xdr:nvSpPr>
      <xdr:spPr bwMode="auto">
        <a:xfrm>
          <a:off x="8943975" y="15020925"/>
          <a:ext cx="104775" cy="2571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84" name="Text Box 1"/>
        <xdr:cNvSpPr txBox="1">
          <a:spLocks noChangeArrowheads="1"/>
        </xdr:cNvSpPr>
      </xdr:nvSpPr>
      <xdr:spPr bwMode="auto">
        <a:xfrm>
          <a:off x="901065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85" name="Text Box 3"/>
        <xdr:cNvSpPr txBox="1">
          <a:spLocks noChangeArrowheads="1"/>
        </xdr:cNvSpPr>
      </xdr:nvSpPr>
      <xdr:spPr bwMode="auto">
        <a:xfrm>
          <a:off x="90106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86" name="Text Box 4"/>
        <xdr:cNvSpPr txBox="1">
          <a:spLocks noChangeArrowheads="1"/>
        </xdr:cNvSpPr>
      </xdr:nvSpPr>
      <xdr:spPr bwMode="auto">
        <a:xfrm>
          <a:off x="894397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87" name="Text Box 6"/>
        <xdr:cNvSpPr txBox="1">
          <a:spLocks noChangeArrowheads="1"/>
        </xdr:cNvSpPr>
      </xdr:nvSpPr>
      <xdr:spPr bwMode="auto">
        <a:xfrm>
          <a:off x="894397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88" name="Text Box 1"/>
        <xdr:cNvSpPr txBox="1">
          <a:spLocks noChangeArrowheads="1"/>
        </xdr:cNvSpPr>
      </xdr:nvSpPr>
      <xdr:spPr bwMode="auto">
        <a:xfrm>
          <a:off x="901065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89" name="Text Box 3"/>
        <xdr:cNvSpPr txBox="1">
          <a:spLocks noChangeArrowheads="1"/>
        </xdr:cNvSpPr>
      </xdr:nvSpPr>
      <xdr:spPr bwMode="auto">
        <a:xfrm>
          <a:off x="90106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0" name="Text Box 4"/>
        <xdr:cNvSpPr txBox="1">
          <a:spLocks noChangeArrowheads="1"/>
        </xdr:cNvSpPr>
      </xdr:nvSpPr>
      <xdr:spPr bwMode="auto">
        <a:xfrm>
          <a:off x="894397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1" name="Text Box 6"/>
        <xdr:cNvSpPr txBox="1">
          <a:spLocks noChangeArrowheads="1"/>
        </xdr:cNvSpPr>
      </xdr:nvSpPr>
      <xdr:spPr bwMode="auto">
        <a:xfrm>
          <a:off x="894397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92" name="Text Box 1"/>
        <xdr:cNvSpPr txBox="1">
          <a:spLocks noChangeArrowheads="1"/>
        </xdr:cNvSpPr>
      </xdr:nvSpPr>
      <xdr:spPr bwMode="auto">
        <a:xfrm>
          <a:off x="901065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93" name="Text Box 3"/>
        <xdr:cNvSpPr txBox="1">
          <a:spLocks noChangeArrowheads="1"/>
        </xdr:cNvSpPr>
      </xdr:nvSpPr>
      <xdr:spPr bwMode="auto">
        <a:xfrm>
          <a:off x="90106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4" name="Text Box 4"/>
        <xdr:cNvSpPr txBox="1">
          <a:spLocks noChangeArrowheads="1"/>
        </xdr:cNvSpPr>
      </xdr:nvSpPr>
      <xdr:spPr bwMode="auto">
        <a:xfrm>
          <a:off x="894397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5" name="Text Box 6"/>
        <xdr:cNvSpPr txBox="1">
          <a:spLocks noChangeArrowheads="1"/>
        </xdr:cNvSpPr>
      </xdr:nvSpPr>
      <xdr:spPr bwMode="auto">
        <a:xfrm>
          <a:off x="8943975" y="0"/>
          <a:ext cx="76200" cy="2190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5"/>
  <sheetViews>
    <sheetView view="pageBreakPreview" topLeftCell="B1" zoomScale="90" zoomScaleNormal="100" zoomScaleSheetLayoutView="90" workbookViewId="0">
      <selection activeCell="B1" sqref="B1:R1"/>
    </sheetView>
  </sheetViews>
  <sheetFormatPr defaultRowHeight="13.5"/>
  <cols>
    <col min="1" max="1" width="1.25" style="5" customWidth="1"/>
    <col min="2" max="2" width="4.375" style="3" customWidth="1"/>
    <col min="3" max="3" width="2.75" style="3" bestFit="1" customWidth="1"/>
    <col min="4" max="4" width="3.75" style="4" customWidth="1"/>
    <col min="5" max="5" width="4.125" style="3" customWidth="1"/>
    <col min="6" max="12" width="7.375" style="3" customWidth="1"/>
    <col min="13" max="13" width="7.625" style="3" customWidth="1"/>
    <col min="14" max="17" width="7.375" style="3" customWidth="1"/>
    <col min="18" max="18" width="7.375" style="2" customWidth="1"/>
    <col min="19" max="19" width="1.25" style="2" customWidth="1"/>
    <col min="20" max="25" width="4.625" style="1" customWidth="1"/>
    <col min="26" max="79" width="9" style="1"/>
  </cols>
  <sheetData>
    <row r="1" spans="1:80" ht="36.75" customHeight="1" thickBot="1">
      <c r="A1"/>
      <c r="B1" s="176" t="s">
        <v>141</v>
      </c>
      <c r="C1" s="177"/>
      <c r="D1" s="177"/>
      <c r="E1" s="177"/>
      <c r="F1" s="177"/>
      <c r="G1" s="177"/>
      <c r="H1" s="177"/>
      <c r="I1" s="177"/>
      <c r="J1" s="177"/>
      <c r="K1" s="177"/>
      <c r="L1" s="177"/>
      <c r="M1" s="177"/>
      <c r="N1" s="177"/>
      <c r="O1" s="177"/>
      <c r="P1" s="177"/>
      <c r="Q1" s="177"/>
      <c r="R1" s="178"/>
      <c r="S1"/>
      <c r="T1" s="8"/>
      <c r="U1" s="8"/>
      <c r="V1" s="8"/>
      <c r="W1" s="8"/>
      <c r="X1" s="7"/>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row>
    <row r="2" spans="1:80" s="6" customFormat="1" ht="6" customHeight="1">
      <c r="A2" s="66"/>
      <c r="E2" s="65"/>
      <c r="S2" s="64"/>
      <c r="T2" s="64"/>
    </row>
    <row r="3" spans="1:80" s="3" customFormat="1" ht="11.25">
      <c r="A3" s="5"/>
      <c r="B3" s="3" t="s">
        <v>41</v>
      </c>
      <c r="E3" s="4"/>
      <c r="S3" s="2"/>
      <c r="T3" s="2"/>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row>
    <row r="4" spans="1:80" s="3" customFormat="1" ht="11.25">
      <c r="A4" s="5"/>
      <c r="B4" s="62" t="s">
        <v>40</v>
      </c>
      <c r="C4" s="62"/>
      <c r="D4" s="62"/>
      <c r="E4" s="63"/>
      <c r="F4" s="62"/>
      <c r="G4" s="62"/>
      <c r="H4" s="62"/>
      <c r="I4" s="62"/>
      <c r="J4" s="62"/>
      <c r="K4" s="62"/>
      <c r="L4" s="62"/>
      <c r="M4" s="62"/>
      <c r="S4" s="2"/>
      <c r="T4" s="2"/>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row>
    <row r="5" spans="1:80" s="3" customFormat="1" ht="6" customHeight="1">
      <c r="A5" s="5"/>
      <c r="D5" s="4"/>
      <c r="R5" s="2"/>
      <c r="S5" s="2"/>
      <c r="T5" s="8"/>
      <c r="U5" s="8"/>
      <c r="V5" s="8"/>
      <c r="W5" s="8"/>
      <c r="X5" s="7"/>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row>
    <row r="6" spans="1:80" s="3" customFormat="1" ht="14.25" customHeight="1">
      <c r="A6" s="5"/>
      <c r="B6" s="179" t="s">
        <v>39</v>
      </c>
      <c r="C6" s="180"/>
      <c r="D6" s="61" t="s">
        <v>38</v>
      </c>
      <c r="E6" s="60"/>
      <c r="F6" s="59"/>
      <c r="G6" s="59"/>
      <c r="H6" s="59"/>
      <c r="I6" s="59"/>
      <c r="J6" s="59"/>
      <c r="K6" s="59"/>
      <c r="L6" s="59"/>
      <c r="M6" s="58"/>
      <c r="N6" s="58"/>
      <c r="O6" s="58"/>
      <c r="P6" s="58"/>
      <c r="Q6" s="58"/>
      <c r="R6" s="57"/>
      <c r="S6" s="40"/>
      <c r="T6" s="8"/>
      <c r="U6" s="8"/>
      <c r="V6" s="8"/>
      <c r="W6" s="8"/>
      <c r="X6" s="7"/>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row>
    <row r="7" spans="1:80" s="46" customFormat="1" ht="14.25" customHeight="1">
      <c r="A7" s="5"/>
      <c r="B7" s="181"/>
      <c r="C7" s="182"/>
      <c r="D7" s="52" t="s">
        <v>37</v>
      </c>
      <c r="E7" s="56"/>
      <c r="F7" s="55"/>
      <c r="G7" s="55"/>
      <c r="H7" s="55"/>
      <c r="I7" s="55"/>
      <c r="J7" s="55"/>
      <c r="K7" s="55"/>
      <c r="L7" s="55"/>
      <c r="M7" s="54"/>
      <c r="N7" s="54"/>
      <c r="O7" s="54"/>
      <c r="P7" s="54"/>
      <c r="Q7" s="54"/>
      <c r="R7" s="53"/>
      <c r="S7" s="40"/>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row>
    <row r="8" spans="1:80" s="46" customFormat="1" ht="14.25" customHeight="1">
      <c r="A8" s="5"/>
      <c r="B8" s="181"/>
      <c r="C8" s="182"/>
      <c r="D8" s="52" t="s">
        <v>36</v>
      </c>
      <c r="E8" s="51"/>
      <c r="F8" s="50"/>
      <c r="G8" s="50"/>
      <c r="H8" s="50"/>
      <c r="I8" s="50"/>
      <c r="J8" s="50"/>
      <c r="K8" s="50"/>
      <c r="L8" s="50"/>
      <c r="M8" s="49"/>
      <c r="N8" s="49"/>
      <c r="O8" s="49"/>
      <c r="P8" s="49"/>
      <c r="Q8" s="49"/>
      <c r="R8" s="48"/>
      <c r="S8" s="40"/>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row>
    <row r="9" spans="1:80" s="3" customFormat="1" ht="14.25" customHeight="1">
      <c r="A9" s="5"/>
      <c r="B9" s="183"/>
      <c r="C9" s="184"/>
      <c r="D9" s="45" t="s">
        <v>35</v>
      </c>
      <c r="E9" s="44"/>
      <c r="F9" s="43"/>
      <c r="G9" s="43"/>
      <c r="H9" s="43"/>
      <c r="I9" s="43"/>
      <c r="J9" s="43"/>
      <c r="K9" s="43"/>
      <c r="L9" s="43"/>
      <c r="M9" s="42"/>
      <c r="N9" s="42"/>
      <c r="O9" s="42"/>
      <c r="P9" s="42"/>
      <c r="Q9" s="42"/>
      <c r="R9" s="41"/>
      <c r="S9" s="40"/>
      <c r="T9" s="8"/>
      <c r="U9" s="8"/>
      <c r="V9" s="8"/>
      <c r="W9" s="8"/>
      <c r="X9" s="7"/>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row>
    <row r="10" spans="1:80" s="3" customFormat="1" ht="6" customHeight="1" thickBot="1">
      <c r="A10" s="5"/>
      <c r="D10" s="4"/>
      <c r="R10" s="2"/>
      <c r="S10" s="2"/>
      <c r="T10" s="8"/>
      <c r="U10" s="8"/>
      <c r="V10" s="8"/>
      <c r="W10" s="8"/>
      <c r="X10" s="7"/>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row>
    <row r="11" spans="1:80" s="3" customFormat="1" ht="17.25" customHeight="1">
      <c r="A11" s="5"/>
      <c r="B11" s="185" t="s">
        <v>34</v>
      </c>
      <c r="C11" s="186"/>
      <c r="D11" s="187"/>
      <c r="E11" s="187"/>
      <c r="F11" s="187"/>
      <c r="G11" s="187"/>
      <c r="H11" s="187"/>
      <c r="I11" s="187"/>
      <c r="J11" s="187"/>
      <c r="K11" s="187"/>
      <c r="L11" s="187"/>
      <c r="M11" s="39" t="s">
        <v>33</v>
      </c>
      <c r="N11" s="38" t="s">
        <v>32</v>
      </c>
      <c r="O11" s="38" t="s">
        <v>32</v>
      </c>
      <c r="P11" s="38" t="s">
        <v>32</v>
      </c>
      <c r="Q11" s="38" t="s">
        <v>32</v>
      </c>
      <c r="R11" s="37" t="s">
        <v>32</v>
      </c>
      <c r="S11" s="36"/>
      <c r="T11" s="8"/>
      <c r="U11" s="7"/>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row>
    <row r="12" spans="1:80" s="3" customFormat="1" ht="17.25" customHeight="1">
      <c r="A12" s="5"/>
      <c r="B12" s="188" t="s">
        <v>31</v>
      </c>
      <c r="C12" s="189"/>
      <c r="D12" s="190"/>
      <c r="E12" s="190"/>
      <c r="F12" s="190"/>
      <c r="G12" s="190"/>
      <c r="H12" s="190"/>
      <c r="I12" s="190"/>
      <c r="J12" s="190"/>
      <c r="K12" s="190"/>
      <c r="L12" s="190"/>
      <c r="M12" s="35">
        <v>40456</v>
      </c>
      <c r="N12" s="34"/>
      <c r="O12" s="33"/>
      <c r="P12" s="33"/>
      <c r="Q12" s="33"/>
      <c r="R12" s="32"/>
      <c r="S12" s="27"/>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row>
    <row r="13" spans="1:80" s="3" customFormat="1" ht="17.25" customHeight="1">
      <c r="A13" s="5"/>
      <c r="B13" s="191" t="s">
        <v>30</v>
      </c>
      <c r="C13" s="192"/>
      <c r="D13" s="193"/>
      <c r="E13" s="193"/>
      <c r="F13" s="193"/>
      <c r="G13" s="193"/>
      <c r="H13" s="193"/>
      <c r="I13" s="193"/>
      <c r="J13" s="193"/>
      <c r="K13" s="193"/>
      <c r="L13" s="193"/>
      <c r="M13" s="31">
        <v>0.58333333333333337</v>
      </c>
      <c r="N13" s="30"/>
      <c r="O13" s="29"/>
      <c r="P13" s="29"/>
      <c r="Q13" s="29"/>
      <c r="R13" s="28"/>
      <c r="S13" s="27"/>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row>
    <row r="14" spans="1:80" s="3" customFormat="1" ht="17.25" customHeight="1">
      <c r="A14" s="5"/>
      <c r="B14" s="191" t="s">
        <v>29</v>
      </c>
      <c r="C14" s="192"/>
      <c r="D14" s="193"/>
      <c r="E14" s="193"/>
      <c r="F14" s="193"/>
      <c r="G14" s="193"/>
      <c r="H14" s="193"/>
      <c r="I14" s="193"/>
      <c r="J14" s="193"/>
      <c r="K14" s="193"/>
      <c r="L14" s="193"/>
      <c r="M14" s="18">
        <v>1</v>
      </c>
      <c r="N14" s="30"/>
      <c r="O14" s="29"/>
      <c r="P14" s="29"/>
      <c r="Q14" s="29"/>
      <c r="R14" s="28"/>
      <c r="S14" s="27"/>
      <c r="T14" s="8"/>
      <c r="U14" s="8"/>
      <c r="V14" s="8"/>
      <c r="W14" s="8"/>
      <c r="X14" s="7"/>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row>
    <row r="15" spans="1:80" s="3" customFormat="1" ht="17.25" customHeight="1">
      <c r="A15" s="5"/>
      <c r="B15" s="194" t="s">
        <v>28</v>
      </c>
      <c r="C15" s="26"/>
      <c r="D15" s="19">
        <v>1</v>
      </c>
      <c r="E15" s="173" t="s">
        <v>27</v>
      </c>
      <c r="F15" s="174"/>
      <c r="G15" s="174"/>
      <c r="H15" s="174"/>
      <c r="I15" s="174"/>
      <c r="J15" s="174"/>
      <c r="K15" s="174"/>
      <c r="L15" s="175"/>
      <c r="M15" s="18" t="s">
        <v>2</v>
      </c>
      <c r="N15" s="16"/>
      <c r="O15" s="15"/>
      <c r="P15" s="15"/>
      <c r="Q15" s="15"/>
      <c r="R15" s="14"/>
      <c r="S15" s="9"/>
      <c r="T15" s="8"/>
      <c r="U15" s="7"/>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row>
    <row r="16" spans="1:80" s="3" customFormat="1" ht="17.25" customHeight="1">
      <c r="A16" s="5"/>
      <c r="B16" s="195"/>
      <c r="C16" s="26"/>
      <c r="D16" s="19">
        <v>2</v>
      </c>
      <c r="E16" s="173" t="s">
        <v>26</v>
      </c>
      <c r="F16" s="174"/>
      <c r="G16" s="174"/>
      <c r="H16" s="174"/>
      <c r="I16" s="174"/>
      <c r="J16" s="174"/>
      <c r="K16" s="174"/>
      <c r="L16" s="174"/>
      <c r="M16" s="18" t="s">
        <v>2</v>
      </c>
      <c r="N16" s="16"/>
      <c r="O16" s="15"/>
      <c r="P16" s="15"/>
      <c r="Q16" s="15"/>
      <c r="R16" s="14"/>
      <c r="S16" s="9"/>
      <c r="T16" s="8"/>
      <c r="U16" s="7"/>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row>
    <row r="17" spans="1:76" s="3" customFormat="1" ht="17.25" customHeight="1">
      <c r="A17" s="5"/>
      <c r="B17" s="195"/>
      <c r="C17" s="26"/>
      <c r="D17" s="19">
        <v>3</v>
      </c>
      <c r="E17" s="173" t="s">
        <v>43</v>
      </c>
      <c r="F17" s="174"/>
      <c r="G17" s="174"/>
      <c r="H17" s="174"/>
      <c r="I17" s="174"/>
      <c r="J17" s="174"/>
      <c r="K17" s="174"/>
      <c r="L17" s="174"/>
      <c r="M17" s="18" t="s">
        <v>2</v>
      </c>
      <c r="N17" s="16"/>
      <c r="O17" s="15"/>
      <c r="P17" s="15"/>
      <c r="Q17" s="15"/>
      <c r="R17" s="14"/>
      <c r="S17" s="9"/>
      <c r="T17" s="8"/>
      <c r="U17" s="7"/>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row>
    <row r="18" spans="1:76" s="3" customFormat="1" ht="17.25" customHeight="1">
      <c r="A18" s="5"/>
      <c r="B18" s="196"/>
      <c r="C18" s="26"/>
      <c r="D18" s="19">
        <v>4</v>
      </c>
      <c r="E18" s="173" t="s">
        <v>25</v>
      </c>
      <c r="F18" s="174"/>
      <c r="G18" s="174"/>
      <c r="H18" s="174"/>
      <c r="I18" s="174"/>
      <c r="J18" s="174"/>
      <c r="K18" s="174"/>
      <c r="L18" s="175"/>
      <c r="M18" s="18" t="s">
        <v>2</v>
      </c>
      <c r="N18" s="16"/>
      <c r="O18" s="15"/>
      <c r="P18" s="15"/>
      <c r="Q18" s="15"/>
      <c r="R18" s="14"/>
      <c r="S18" s="9"/>
      <c r="T18" s="8"/>
      <c r="U18" s="7"/>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row>
    <row r="19" spans="1:76" s="3" customFormat="1" ht="17.25" customHeight="1">
      <c r="A19" s="5"/>
      <c r="B19" s="214" t="s">
        <v>24</v>
      </c>
      <c r="C19" s="24"/>
      <c r="D19" s="19">
        <v>5</v>
      </c>
      <c r="E19" s="173" t="s">
        <v>23</v>
      </c>
      <c r="F19" s="174"/>
      <c r="G19" s="174"/>
      <c r="H19" s="174"/>
      <c r="I19" s="174"/>
      <c r="J19" s="174"/>
      <c r="K19" s="174"/>
      <c r="L19" s="175"/>
      <c r="M19" s="18" t="s">
        <v>2</v>
      </c>
      <c r="N19" s="16"/>
      <c r="O19" s="15"/>
      <c r="P19" s="15"/>
      <c r="Q19" s="15"/>
      <c r="R19" s="14"/>
      <c r="S19" s="9"/>
      <c r="T19" s="8"/>
      <c r="U19" s="7"/>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row>
    <row r="20" spans="1:76" s="3" customFormat="1" ht="17.25" customHeight="1">
      <c r="A20" s="5"/>
      <c r="B20" s="215"/>
      <c r="C20" s="24"/>
      <c r="D20" s="19">
        <v>6</v>
      </c>
      <c r="E20" s="173" t="s">
        <v>44</v>
      </c>
      <c r="F20" s="174"/>
      <c r="G20" s="174"/>
      <c r="H20" s="174"/>
      <c r="I20" s="174"/>
      <c r="J20" s="174"/>
      <c r="K20" s="174"/>
      <c r="L20" s="175"/>
      <c r="M20" s="18" t="s">
        <v>2</v>
      </c>
      <c r="N20" s="16"/>
      <c r="O20" s="15"/>
      <c r="P20" s="15"/>
      <c r="Q20" s="15"/>
      <c r="R20" s="14"/>
      <c r="S20" s="9"/>
      <c r="T20" s="8"/>
      <c r="U20" s="7"/>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row>
    <row r="21" spans="1:76" s="3" customFormat="1" ht="17.25" customHeight="1">
      <c r="A21" s="5"/>
      <c r="B21" s="215"/>
      <c r="C21" s="24"/>
      <c r="D21" s="19">
        <v>7</v>
      </c>
      <c r="E21" s="173" t="s">
        <v>22</v>
      </c>
      <c r="F21" s="174"/>
      <c r="G21" s="174"/>
      <c r="H21" s="174"/>
      <c r="I21" s="174"/>
      <c r="J21" s="174"/>
      <c r="K21" s="174"/>
      <c r="L21" s="175"/>
      <c r="M21" s="18" t="s">
        <v>2</v>
      </c>
      <c r="N21" s="16"/>
      <c r="O21" s="15"/>
      <c r="P21" s="15"/>
      <c r="Q21" s="15"/>
      <c r="R21" s="14"/>
      <c r="S21" s="9"/>
      <c r="T21" s="8"/>
      <c r="U21" s="7"/>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row>
    <row r="22" spans="1:76" s="3" customFormat="1" ht="17.25" customHeight="1">
      <c r="A22" s="5"/>
      <c r="B22" s="215"/>
      <c r="C22" s="23"/>
      <c r="D22" s="19">
        <v>8</v>
      </c>
      <c r="E22" s="173" t="s">
        <v>45</v>
      </c>
      <c r="F22" s="174"/>
      <c r="G22" s="174"/>
      <c r="H22" s="174"/>
      <c r="I22" s="174"/>
      <c r="J22" s="174"/>
      <c r="K22" s="174"/>
      <c r="L22" s="175"/>
      <c r="M22" s="18" t="s">
        <v>2</v>
      </c>
      <c r="N22" s="16"/>
      <c r="O22" s="15"/>
      <c r="P22" s="15"/>
      <c r="Q22" s="15"/>
      <c r="R22" s="14"/>
      <c r="S22" s="9"/>
      <c r="T22" s="8"/>
      <c r="U22" s="7"/>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row>
    <row r="23" spans="1:76" s="3" customFormat="1" ht="17.25" customHeight="1">
      <c r="A23" s="5"/>
      <c r="B23" s="215"/>
      <c r="C23" s="208" t="s">
        <v>21</v>
      </c>
      <c r="D23" s="19">
        <v>9</v>
      </c>
      <c r="E23" s="173" t="s">
        <v>46</v>
      </c>
      <c r="F23" s="174"/>
      <c r="G23" s="174"/>
      <c r="H23" s="174"/>
      <c r="I23" s="174"/>
      <c r="J23" s="174"/>
      <c r="K23" s="174"/>
      <c r="L23" s="175"/>
      <c r="M23" s="18" t="s">
        <v>2</v>
      </c>
      <c r="N23" s="16"/>
      <c r="O23" s="15"/>
      <c r="P23" s="15"/>
      <c r="Q23" s="15"/>
      <c r="R23" s="14"/>
      <c r="S23" s="9"/>
      <c r="T23" s="8"/>
      <c r="U23" s="7"/>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row>
    <row r="24" spans="1:76" s="3" customFormat="1" ht="17.25" customHeight="1">
      <c r="A24" s="5"/>
      <c r="B24" s="215"/>
      <c r="C24" s="209"/>
      <c r="D24" s="19">
        <v>10</v>
      </c>
      <c r="E24" s="173" t="s">
        <v>47</v>
      </c>
      <c r="F24" s="174"/>
      <c r="G24" s="174"/>
      <c r="H24" s="174"/>
      <c r="I24" s="174"/>
      <c r="J24" s="174"/>
      <c r="K24" s="174"/>
      <c r="L24" s="175"/>
      <c r="M24" s="18" t="s">
        <v>2</v>
      </c>
      <c r="N24" s="16"/>
      <c r="O24" s="15"/>
      <c r="P24" s="15"/>
      <c r="Q24" s="15"/>
      <c r="R24" s="14"/>
      <c r="S24" s="9"/>
      <c r="T24" s="8"/>
      <c r="U24" s="7"/>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row>
    <row r="25" spans="1:76" s="3" customFormat="1" ht="17.25" customHeight="1">
      <c r="A25" s="5"/>
      <c r="B25" s="215"/>
      <c r="C25" s="209"/>
      <c r="D25" s="19">
        <v>11</v>
      </c>
      <c r="E25" s="173" t="s">
        <v>20</v>
      </c>
      <c r="F25" s="174"/>
      <c r="G25" s="174"/>
      <c r="H25" s="174"/>
      <c r="I25" s="174"/>
      <c r="J25" s="174"/>
      <c r="K25" s="174"/>
      <c r="L25" s="197"/>
      <c r="M25" s="18" t="s">
        <v>2</v>
      </c>
      <c r="N25" s="16"/>
      <c r="O25" s="15"/>
      <c r="P25" s="15"/>
      <c r="Q25" s="15"/>
      <c r="R25" s="14"/>
      <c r="S25" s="9"/>
      <c r="T25" s="8"/>
      <c r="U25" s="7"/>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row>
    <row r="26" spans="1:76" s="3" customFormat="1" ht="17.25" customHeight="1">
      <c r="A26" s="5"/>
      <c r="B26" s="215"/>
      <c r="C26" s="209"/>
      <c r="D26" s="19">
        <v>12</v>
      </c>
      <c r="E26" s="211" t="s">
        <v>19</v>
      </c>
      <c r="F26" s="212"/>
      <c r="G26" s="212"/>
      <c r="H26" s="212"/>
      <c r="I26" s="212"/>
      <c r="J26" s="212"/>
      <c r="K26" s="212"/>
      <c r="L26" s="213"/>
      <c r="M26" s="18" t="s">
        <v>2</v>
      </c>
      <c r="N26" s="16"/>
      <c r="O26" s="15"/>
      <c r="P26" s="15"/>
      <c r="Q26" s="15"/>
      <c r="R26" s="14"/>
      <c r="S26" s="9"/>
      <c r="T26" s="8"/>
      <c r="U26" s="7"/>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row>
    <row r="27" spans="1:76" s="3" customFormat="1" ht="17.25" customHeight="1">
      <c r="A27" s="5"/>
      <c r="B27" s="215"/>
      <c r="C27" s="209"/>
      <c r="D27" s="19">
        <v>13</v>
      </c>
      <c r="E27" s="173" t="s">
        <v>18</v>
      </c>
      <c r="F27" s="174"/>
      <c r="G27" s="174"/>
      <c r="H27" s="174"/>
      <c r="I27" s="174"/>
      <c r="J27" s="174"/>
      <c r="K27" s="174"/>
      <c r="L27" s="175"/>
      <c r="M27" s="18" t="s">
        <v>2</v>
      </c>
      <c r="N27" s="16"/>
      <c r="O27" s="15"/>
      <c r="P27" s="15"/>
      <c r="Q27" s="15"/>
      <c r="R27" s="14"/>
      <c r="S27" s="9"/>
      <c r="T27" s="8"/>
      <c r="U27" s="7"/>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row>
    <row r="28" spans="1:76" s="3" customFormat="1" ht="17.25" customHeight="1">
      <c r="A28" s="5"/>
      <c r="B28" s="215"/>
      <c r="C28" s="209"/>
      <c r="D28" s="19">
        <v>14</v>
      </c>
      <c r="E28" s="173" t="s">
        <v>17</v>
      </c>
      <c r="F28" s="174"/>
      <c r="G28" s="174"/>
      <c r="H28" s="174"/>
      <c r="I28" s="174"/>
      <c r="J28" s="174"/>
      <c r="K28" s="174"/>
      <c r="L28" s="175"/>
      <c r="M28" s="18" t="s">
        <v>2</v>
      </c>
      <c r="N28" s="16"/>
      <c r="O28" s="15"/>
      <c r="P28" s="15"/>
      <c r="Q28" s="15"/>
      <c r="R28" s="14"/>
      <c r="S28" s="9"/>
      <c r="T28" s="8"/>
      <c r="U28" s="7"/>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row>
    <row r="29" spans="1:76" s="3" customFormat="1" ht="17.25" customHeight="1">
      <c r="A29" s="5"/>
      <c r="B29" s="215"/>
      <c r="C29" s="209"/>
      <c r="D29" s="19">
        <v>15</v>
      </c>
      <c r="E29" s="198" t="s">
        <v>16</v>
      </c>
      <c r="F29" s="199"/>
      <c r="G29" s="199"/>
      <c r="H29" s="199"/>
      <c r="I29" s="199"/>
      <c r="J29" s="199"/>
      <c r="K29" s="199"/>
      <c r="L29" s="200"/>
      <c r="M29" s="18" t="s">
        <v>2</v>
      </c>
      <c r="N29" s="16"/>
      <c r="O29" s="15"/>
      <c r="P29" s="15"/>
      <c r="Q29" s="15"/>
      <c r="R29" s="14"/>
      <c r="S29" s="9"/>
      <c r="T29" s="8"/>
      <c r="U29" s="7"/>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row>
    <row r="30" spans="1:76" s="3" customFormat="1" ht="35.25" customHeight="1">
      <c r="A30" s="5"/>
      <c r="B30" s="215"/>
      <c r="C30" s="209"/>
      <c r="D30" s="19">
        <v>16</v>
      </c>
      <c r="E30" s="173" t="s">
        <v>15</v>
      </c>
      <c r="F30" s="174"/>
      <c r="G30" s="174"/>
      <c r="H30" s="174"/>
      <c r="I30" s="174"/>
      <c r="J30" s="174"/>
      <c r="K30" s="174"/>
      <c r="L30" s="175"/>
      <c r="M30" s="18" t="s">
        <v>2</v>
      </c>
      <c r="N30" s="16"/>
      <c r="O30" s="15"/>
      <c r="P30" s="15"/>
      <c r="Q30" s="15"/>
      <c r="R30" s="14"/>
      <c r="S30" s="9"/>
      <c r="T30" s="8"/>
      <c r="U30" s="7"/>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row>
    <row r="31" spans="1:76" s="3" customFormat="1" ht="17.25" customHeight="1">
      <c r="A31" s="5"/>
      <c r="B31" s="215"/>
      <c r="C31" s="210"/>
      <c r="D31" s="19">
        <v>17</v>
      </c>
      <c r="E31" s="173" t="s">
        <v>14</v>
      </c>
      <c r="F31" s="174"/>
      <c r="G31" s="174"/>
      <c r="H31" s="174"/>
      <c r="I31" s="174"/>
      <c r="J31" s="174"/>
      <c r="K31" s="174"/>
      <c r="L31" s="175"/>
      <c r="M31" s="18" t="s">
        <v>2</v>
      </c>
      <c r="N31" s="16"/>
      <c r="O31" s="15"/>
      <c r="P31" s="15"/>
      <c r="Q31" s="15"/>
      <c r="R31" s="14"/>
      <c r="S31" s="9"/>
      <c r="T31" s="8"/>
      <c r="U31" s="7"/>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row>
    <row r="32" spans="1:76" s="3" customFormat="1" ht="33.75" customHeight="1">
      <c r="A32" s="5"/>
      <c r="B32" s="215"/>
      <c r="C32" s="25"/>
      <c r="D32" s="19">
        <v>18</v>
      </c>
      <c r="E32" s="173" t="s">
        <v>48</v>
      </c>
      <c r="F32" s="174"/>
      <c r="G32" s="174"/>
      <c r="H32" s="174"/>
      <c r="I32" s="174"/>
      <c r="J32" s="174"/>
      <c r="K32" s="174"/>
      <c r="L32" s="175"/>
      <c r="M32" s="18" t="s">
        <v>2</v>
      </c>
      <c r="N32" s="16"/>
      <c r="O32" s="15"/>
      <c r="P32" s="15"/>
      <c r="Q32" s="15"/>
      <c r="R32" s="14"/>
      <c r="S32" s="9"/>
      <c r="T32" s="8"/>
      <c r="U32" s="7"/>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row>
    <row r="33" spans="1:76" s="3" customFormat="1" ht="34.5" customHeight="1">
      <c r="A33" s="5"/>
      <c r="B33" s="215"/>
      <c r="C33" s="24"/>
      <c r="D33" s="19">
        <v>19</v>
      </c>
      <c r="E33" s="173" t="s">
        <v>50</v>
      </c>
      <c r="F33" s="174"/>
      <c r="G33" s="174"/>
      <c r="H33" s="174"/>
      <c r="I33" s="174"/>
      <c r="J33" s="174"/>
      <c r="K33" s="174"/>
      <c r="L33" s="175"/>
      <c r="M33" s="18" t="s">
        <v>2</v>
      </c>
      <c r="N33" s="16"/>
      <c r="O33" s="15"/>
      <c r="P33" s="15"/>
      <c r="Q33" s="15"/>
      <c r="R33" s="14"/>
      <c r="S33" s="9"/>
      <c r="T33" s="8"/>
      <c r="U33" s="7"/>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row>
    <row r="34" spans="1:76" s="3" customFormat="1" ht="18" customHeight="1">
      <c r="A34" s="5"/>
      <c r="B34" s="215"/>
      <c r="C34" s="24"/>
      <c r="D34" s="19">
        <v>20</v>
      </c>
      <c r="E34" s="170" t="s">
        <v>52</v>
      </c>
      <c r="F34" s="171"/>
      <c r="G34" s="171"/>
      <c r="H34" s="171"/>
      <c r="I34" s="171"/>
      <c r="J34" s="171"/>
      <c r="K34" s="171"/>
      <c r="L34" s="172"/>
      <c r="M34" s="18"/>
      <c r="N34" s="16"/>
      <c r="O34" s="15"/>
      <c r="P34" s="15"/>
      <c r="Q34" s="15"/>
      <c r="R34" s="14"/>
      <c r="S34" s="9"/>
      <c r="T34" s="8"/>
      <c r="U34" s="7"/>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row>
    <row r="35" spans="1:76" s="3" customFormat="1" ht="34.5" customHeight="1">
      <c r="A35" s="5"/>
      <c r="B35" s="215"/>
      <c r="C35" s="24"/>
      <c r="D35" s="19">
        <v>21</v>
      </c>
      <c r="E35" s="173" t="s">
        <v>13</v>
      </c>
      <c r="F35" s="174"/>
      <c r="G35" s="174"/>
      <c r="H35" s="174"/>
      <c r="I35" s="174"/>
      <c r="J35" s="174"/>
      <c r="K35" s="174"/>
      <c r="L35" s="175"/>
      <c r="M35" s="18" t="s">
        <v>2</v>
      </c>
      <c r="N35" s="16"/>
      <c r="O35" s="15"/>
      <c r="P35" s="15"/>
      <c r="Q35" s="15"/>
      <c r="R35" s="14"/>
      <c r="S35" s="9"/>
      <c r="T35" s="8"/>
      <c r="U35" s="7"/>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row>
    <row r="36" spans="1:76" s="3" customFormat="1" ht="17.25" customHeight="1">
      <c r="A36" s="5"/>
      <c r="B36" s="215"/>
      <c r="C36" s="24"/>
      <c r="D36" s="19">
        <v>22</v>
      </c>
      <c r="E36" s="173" t="s">
        <v>12</v>
      </c>
      <c r="F36" s="174"/>
      <c r="G36" s="174"/>
      <c r="H36" s="174"/>
      <c r="I36" s="174"/>
      <c r="J36" s="174"/>
      <c r="K36" s="174"/>
      <c r="L36" s="175"/>
      <c r="M36" s="18" t="s">
        <v>2</v>
      </c>
      <c r="N36" s="16"/>
      <c r="O36" s="15"/>
      <c r="P36" s="15"/>
      <c r="Q36" s="15"/>
      <c r="R36" s="14"/>
      <c r="S36" s="9"/>
      <c r="T36" s="8"/>
      <c r="U36" s="7"/>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row>
    <row r="37" spans="1:76" s="3" customFormat="1" ht="17.25" customHeight="1">
      <c r="A37" s="5"/>
      <c r="B37" s="215"/>
      <c r="C37" s="23"/>
      <c r="D37" s="19">
        <v>23</v>
      </c>
      <c r="E37" s="173" t="s">
        <v>11</v>
      </c>
      <c r="F37" s="174"/>
      <c r="G37" s="174"/>
      <c r="H37" s="174"/>
      <c r="I37" s="174"/>
      <c r="J37" s="174"/>
      <c r="K37" s="174"/>
      <c r="L37" s="175"/>
      <c r="M37" s="18" t="s">
        <v>2</v>
      </c>
      <c r="N37" s="16"/>
      <c r="O37" s="15"/>
      <c r="P37" s="15"/>
      <c r="Q37" s="15"/>
      <c r="R37" s="14"/>
      <c r="S37" s="9"/>
      <c r="T37" s="8"/>
      <c r="U37" s="7"/>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row>
    <row r="38" spans="1:76" s="3" customFormat="1" ht="36.75" customHeight="1">
      <c r="A38" s="5"/>
      <c r="B38" s="22"/>
      <c r="C38" s="67" t="s">
        <v>10</v>
      </c>
      <c r="D38" s="19">
        <v>24</v>
      </c>
      <c r="E38" s="173" t="s">
        <v>51</v>
      </c>
      <c r="F38" s="174"/>
      <c r="G38" s="174"/>
      <c r="H38" s="174"/>
      <c r="I38" s="174"/>
      <c r="J38" s="174"/>
      <c r="K38" s="174"/>
      <c r="L38" s="175"/>
      <c r="M38" s="18" t="s">
        <v>6</v>
      </c>
      <c r="N38" s="16"/>
      <c r="O38" s="15"/>
      <c r="P38" s="15"/>
      <c r="Q38" s="15"/>
      <c r="R38" s="14"/>
      <c r="S38" s="9"/>
      <c r="T38" s="8"/>
      <c r="U38" s="7"/>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row>
    <row r="39" spans="1:76" s="3" customFormat="1" ht="21" customHeight="1">
      <c r="A39" s="5"/>
      <c r="B39" s="216"/>
      <c r="C39" s="20"/>
      <c r="D39" s="19">
        <v>25</v>
      </c>
      <c r="E39" s="173" t="s">
        <v>9</v>
      </c>
      <c r="F39" s="174"/>
      <c r="G39" s="174"/>
      <c r="H39" s="174"/>
      <c r="I39" s="174"/>
      <c r="J39" s="174"/>
      <c r="K39" s="174"/>
      <c r="L39" s="175"/>
      <c r="M39" s="18" t="s">
        <v>6</v>
      </c>
      <c r="N39" s="16"/>
      <c r="O39" s="15"/>
      <c r="P39" s="15"/>
      <c r="Q39" s="15"/>
      <c r="R39" s="14"/>
      <c r="S39" s="9"/>
      <c r="T39" s="8"/>
      <c r="U39" s="7"/>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row>
    <row r="40" spans="1:76" s="3" customFormat="1" ht="17.25" customHeight="1">
      <c r="A40" s="5"/>
      <c r="B40" s="216"/>
      <c r="C40" s="20"/>
      <c r="D40" s="19">
        <v>26</v>
      </c>
      <c r="E40" s="173" t="s">
        <v>8</v>
      </c>
      <c r="F40" s="174"/>
      <c r="G40" s="174"/>
      <c r="H40" s="174"/>
      <c r="I40" s="174"/>
      <c r="J40" s="174"/>
      <c r="K40" s="174"/>
      <c r="L40" s="175"/>
      <c r="M40" s="18" t="s">
        <v>6</v>
      </c>
      <c r="N40" s="16"/>
      <c r="O40" s="15"/>
      <c r="P40" s="15"/>
      <c r="Q40" s="15"/>
      <c r="R40" s="14"/>
      <c r="S40" s="9"/>
      <c r="T40" s="8"/>
      <c r="U40" s="7"/>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row>
    <row r="41" spans="1:76" s="3" customFormat="1" ht="17.25" customHeight="1">
      <c r="A41" s="5"/>
      <c r="B41" s="201" t="s">
        <v>7</v>
      </c>
      <c r="C41" s="20"/>
      <c r="D41" s="19">
        <v>27</v>
      </c>
      <c r="E41" s="173" t="s">
        <v>49</v>
      </c>
      <c r="F41" s="174"/>
      <c r="G41" s="174"/>
      <c r="H41" s="174"/>
      <c r="I41" s="174"/>
      <c r="J41" s="174"/>
      <c r="K41" s="174"/>
      <c r="L41" s="175"/>
      <c r="M41" s="18" t="s">
        <v>6</v>
      </c>
      <c r="N41" s="16"/>
      <c r="O41" s="15"/>
      <c r="P41" s="15"/>
      <c r="Q41" s="15"/>
      <c r="R41" s="14"/>
      <c r="S41" s="9"/>
      <c r="T41" s="8"/>
      <c r="U41" s="7"/>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row>
    <row r="42" spans="1:76" s="3" customFormat="1" ht="17.25" customHeight="1">
      <c r="A42" s="5"/>
      <c r="B42" s="201"/>
      <c r="C42" s="20"/>
      <c r="D42" s="19">
        <v>28</v>
      </c>
      <c r="E42" s="173" t="s">
        <v>5</v>
      </c>
      <c r="F42" s="174"/>
      <c r="G42" s="174"/>
      <c r="H42" s="174"/>
      <c r="I42" s="174"/>
      <c r="J42" s="174"/>
      <c r="K42" s="174"/>
      <c r="L42" s="175"/>
      <c r="M42" s="18" t="s">
        <v>2</v>
      </c>
      <c r="N42" s="16"/>
      <c r="O42" s="15"/>
      <c r="P42" s="15"/>
      <c r="Q42" s="15"/>
      <c r="R42" s="14"/>
      <c r="S42" s="9"/>
      <c r="T42" s="8"/>
      <c r="U42" s="7"/>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row>
    <row r="43" spans="1:76" s="3" customFormat="1" ht="17.25" customHeight="1">
      <c r="A43" s="5"/>
      <c r="B43" s="21" t="s">
        <v>4</v>
      </c>
      <c r="C43" s="20"/>
      <c r="D43" s="19">
        <v>29</v>
      </c>
      <c r="E43" s="173" t="s">
        <v>3</v>
      </c>
      <c r="F43" s="174"/>
      <c r="G43" s="174"/>
      <c r="H43" s="174"/>
      <c r="I43" s="174"/>
      <c r="J43" s="174"/>
      <c r="K43" s="174"/>
      <c r="L43" s="175"/>
      <c r="M43" s="18" t="s">
        <v>2</v>
      </c>
      <c r="N43" s="16"/>
      <c r="O43" s="15"/>
      <c r="P43" s="15"/>
      <c r="Q43" s="15"/>
      <c r="R43" s="14"/>
      <c r="S43" s="9"/>
      <c r="T43" s="8"/>
      <c r="U43" s="7"/>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row>
    <row r="44" spans="1:76" s="3" customFormat="1" ht="17.25" customHeight="1">
      <c r="A44" s="5"/>
      <c r="B44" s="202" t="s">
        <v>1</v>
      </c>
      <c r="C44" s="203"/>
      <c r="D44" s="203"/>
      <c r="E44" s="203"/>
      <c r="F44" s="203"/>
      <c r="G44" s="203"/>
      <c r="H44" s="203"/>
      <c r="I44" s="203"/>
      <c r="J44" s="203"/>
      <c r="K44" s="203"/>
      <c r="L44" s="204"/>
      <c r="M44" s="17">
        <v>25</v>
      </c>
      <c r="N44" s="16"/>
      <c r="O44" s="15"/>
      <c r="P44" s="15"/>
      <c r="Q44" s="15"/>
      <c r="R44" s="14"/>
      <c r="S44" s="9"/>
      <c r="T44" s="8"/>
      <c r="U44" s="7"/>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row>
    <row r="45" spans="1:76" s="3" customFormat="1" ht="93" customHeight="1" thickBot="1">
      <c r="A45" s="5"/>
      <c r="B45" s="205" t="s">
        <v>0</v>
      </c>
      <c r="C45" s="206"/>
      <c r="D45" s="206"/>
      <c r="E45" s="206"/>
      <c r="F45" s="206"/>
      <c r="G45" s="206"/>
      <c r="H45" s="206"/>
      <c r="I45" s="206"/>
      <c r="J45" s="206"/>
      <c r="K45" s="206"/>
      <c r="L45" s="207"/>
      <c r="M45" s="13" t="s">
        <v>42</v>
      </c>
      <c r="N45" s="12"/>
      <c r="O45" s="11"/>
      <c r="P45" s="11"/>
      <c r="Q45" s="11"/>
      <c r="R45" s="10"/>
      <c r="S45" s="9"/>
      <c r="T45" s="8"/>
      <c r="U45" s="7"/>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row>
  </sheetData>
  <mergeCells count="42">
    <mergeCell ref="E41:L41"/>
    <mergeCell ref="E16:L16"/>
    <mergeCell ref="B41:B42"/>
    <mergeCell ref="B44:L44"/>
    <mergeCell ref="B45:L45"/>
    <mergeCell ref="E24:L24"/>
    <mergeCell ref="C23:C31"/>
    <mergeCell ref="E42:L42"/>
    <mergeCell ref="E43:L43"/>
    <mergeCell ref="E26:L26"/>
    <mergeCell ref="E27:L27"/>
    <mergeCell ref="E28:L28"/>
    <mergeCell ref="E31:L31"/>
    <mergeCell ref="B19:B37"/>
    <mergeCell ref="B39:B40"/>
    <mergeCell ref="E19:L19"/>
    <mergeCell ref="E15:L15"/>
    <mergeCell ref="E20:L20"/>
    <mergeCell ref="E17:L17"/>
    <mergeCell ref="E33:L33"/>
    <mergeCell ref="E21:L21"/>
    <mergeCell ref="E32:L32"/>
    <mergeCell ref="E30:L30"/>
    <mergeCell ref="E23:L23"/>
    <mergeCell ref="E22:L22"/>
    <mergeCell ref="E29:L29"/>
    <mergeCell ref="E34:L34"/>
    <mergeCell ref="E40:L40"/>
    <mergeCell ref="B1:R1"/>
    <mergeCell ref="B6:C9"/>
    <mergeCell ref="B11:L11"/>
    <mergeCell ref="B12:L12"/>
    <mergeCell ref="B13:L13"/>
    <mergeCell ref="B14:L14"/>
    <mergeCell ref="E18:L18"/>
    <mergeCell ref="B15:B18"/>
    <mergeCell ref="E39:L39"/>
    <mergeCell ref="E38:L38"/>
    <mergeCell ref="E35:L35"/>
    <mergeCell ref="E37:L37"/>
    <mergeCell ref="E36:L36"/>
    <mergeCell ref="E25:L25"/>
  </mergeCells>
  <phoneticPr fontId="1"/>
  <printOptions horizontalCentered="1"/>
  <pageMargins left="0.19685039370078741" right="0.19685039370078741" top="0.39370078740157483" bottom="0.19685039370078741" header="0.19685039370078741" footer="0.19685039370078741"/>
  <pageSetup paperSize="9" scale="88"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9"/>
  <sheetViews>
    <sheetView view="pageLayout" topLeftCell="A4" zoomScaleNormal="100" zoomScaleSheetLayoutView="100" workbookViewId="0">
      <selection activeCell="D36" sqref="D36:D46"/>
    </sheetView>
  </sheetViews>
  <sheetFormatPr defaultRowHeight="13.5"/>
  <cols>
    <col min="1" max="1" width="1.25" style="5" customWidth="1"/>
    <col min="2" max="2" width="4.375" style="3" customWidth="1"/>
    <col min="3" max="3" width="2.75" style="3" bestFit="1" customWidth="1"/>
    <col min="4" max="4" width="3.75" style="4" customWidth="1"/>
    <col min="5" max="5" width="4.125" style="3" customWidth="1"/>
    <col min="6" max="17" width="7.375" style="3" customWidth="1"/>
    <col min="18" max="18" width="7.375" style="2" customWidth="1"/>
    <col min="19" max="19" width="1.25" style="2" customWidth="1"/>
    <col min="20" max="25" width="4.625" style="1" customWidth="1"/>
    <col min="26" max="79" width="9" style="1"/>
  </cols>
  <sheetData>
    <row r="1" spans="1:80" ht="36.75" customHeight="1" thickBot="1">
      <c r="A1"/>
      <c r="B1" s="176" t="s">
        <v>53</v>
      </c>
      <c r="C1" s="177"/>
      <c r="D1" s="177"/>
      <c r="E1" s="177"/>
      <c r="F1" s="177"/>
      <c r="G1" s="177"/>
      <c r="H1" s="177"/>
      <c r="I1" s="177"/>
      <c r="J1" s="177"/>
      <c r="K1" s="177"/>
      <c r="L1" s="177"/>
      <c r="M1" s="177"/>
      <c r="N1" s="177"/>
      <c r="O1" s="177"/>
      <c r="P1" s="177"/>
      <c r="Q1" s="177"/>
      <c r="R1" s="178"/>
      <c r="S1"/>
      <c r="T1" s="8"/>
      <c r="U1" s="8"/>
      <c r="V1" s="8"/>
      <c r="W1" s="8"/>
      <c r="X1" s="7"/>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row>
    <row r="2" spans="1:80" s="6" customFormat="1" ht="6" customHeight="1">
      <c r="A2" s="66"/>
      <c r="E2" s="65"/>
      <c r="S2" s="64"/>
      <c r="T2" s="64"/>
    </row>
    <row r="3" spans="1:80" s="3" customFormat="1" ht="11.25">
      <c r="A3" s="5"/>
      <c r="B3" s="3" t="s">
        <v>41</v>
      </c>
      <c r="E3" s="4"/>
      <c r="S3" s="2"/>
      <c r="T3" s="2"/>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row>
    <row r="4" spans="1:80" s="3" customFormat="1" ht="11.25">
      <c r="A4" s="5"/>
      <c r="B4" s="62" t="s">
        <v>40</v>
      </c>
      <c r="C4" s="62"/>
      <c r="D4" s="62"/>
      <c r="E4" s="63"/>
      <c r="F4" s="62"/>
      <c r="G4" s="62"/>
      <c r="H4" s="62"/>
      <c r="I4" s="62"/>
      <c r="J4" s="62"/>
      <c r="K4" s="62"/>
      <c r="L4" s="62"/>
      <c r="M4" s="62"/>
      <c r="S4" s="2"/>
      <c r="T4" s="2"/>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row>
    <row r="5" spans="1:80" s="3" customFormat="1" ht="6" customHeight="1">
      <c r="A5" s="5"/>
      <c r="D5" s="4"/>
      <c r="R5" s="2"/>
      <c r="S5" s="2"/>
      <c r="T5" s="8"/>
      <c r="U5" s="8"/>
      <c r="V5" s="8"/>
      <c r="W5" s="8"/>
      <c r="X5" s="7"/>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row>
    <row r="6" spans="1:80" s="3" customFormat="1" ht="14.25" customHeight="1">
      <c r="A6" s="5"/>
      <c r="B6" s="179" t="s">
        <v>39</v>
      </c>
      <c r="C6" s="180"/>
      <c r="D6" s="61" t="s">
        <v>38</v>
      </c>
      <c r="E6" s="60"/>
      <c r="F6" s="59"/>
      <c r="G6" s="59"/>
      <c r="H6" s="59"/>
      <c r="I6" s="59"/>
      <c r="J6" s="59"/>
      <c r="K6" s="59"/>
      <c r="L6" s="59"/>
      <c r="M6" s="58"/>
      <c r="N6" s="58"/>
      <c r="O6" s="58"/>
      <c r="P6" s="58"/>
      <c r="Q6" s="58"/>
      <c r="R6" s="57"/>
      <c r="S6" s="40"/>
      <c r="T6" s="8"/>
      <c r="U6" s="8"/>
      <c r="V6" s="8"/>
      <c r="W6" s="8"/>
      <c r="X6" s="7"/>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row>
    <row r="7" spans="1:80" s="46" customFormat="1" ht="14.25" customHeight="1">
      <c r="A7" s="5"/>
      <c r="B7" s="181"/>
      <c r="C7" s="182"/>
      <c r="D7" s="52" t="s">
        <v>37</v>
      </c>
      <c r="E7" s="56"/>
      <c r="F7" s="55"/>
      <c r="G7" s="55"/>
      <c r="H7" s="55"/>
      <c r="I7" s="55"/>
      <c r="J7" s="55"/>
      <c r="K7" s="55"/>
      <c r="L7" s="55"/>
      <c r="M7" s="54"/>
      <c r="N7" s="54"/>
      <c r="O7" s="54"/>
      <c r="P7" s="54"/>
      <c r="Q7" s="54"/>
      <c r="R7" s="53"/>
      <c r="S7" s="40"/>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row>
    <row r="8" spans="1:80" s="46" customFormat="1" ht="14.25" customHeight="1">
      <c r="A8" s="5"/>
      <c r="B8" s="181"/>
      <c r="C8" s="182"/>
      <c r="D8" s="52" t="s">
        <v>36</v>
      </c>
      <c r="E8" s="51"/>
      <c r="F8" s="50"/>
      <c r="G8" s="50"/>
      <c r="H8" s="50"/>
      <c r="I8" s="50"/>
      <c r="J8" s="50"/>
      <c r="K8" s="50"/>
      <c r="L8" s="50"/>
      <c r="M8" s="49"/>
      <c r="N8" s="49"/>
      <c r="O8" s="49"/>
      <c r="P8" s="49"/>
      <c r="Q8" s="49"/>
      <c r="R8" s="48"/>
      <c r="S8" s="40"/>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row>
    <row r="9" spans="1:80" s="3" customFormat="1" ht="14.25" customHeight="1">
      <c r="A9" s="5"/>
      <c r="B9" s="183"/>
      <c r="C9" s="184"/>
      <c r="D9" s="45" t="s">
        <v>35</v>
      </c>
      <c r="E9" s="44"/>
      <c r="F9" s="43"/>
      <c r="G9" s="43"/>
      <c r="H9" s="43"/>
      <c r="I9" s="43"/>
      <c r="J9" s="43"/>
      <c r="K9" s="43"/>
      <c r="L9" s="43"/>
      <c r="M9" s="42"/>
      <c r="N9" s="42"/>
      <c r="O9" s="42"/>
      <c r="P9" s="42"/>
      <c r="Q9" s="42"/>
      <c r="R9" s="41"/>
      <c r="S9" s="40"/>
      <c r="T9" s="8"/>
      <c r="U9" s="8"/>
      <c r="V9" s="8"/>
      <c r="W9" s="8"/>
      <c r="X9" s="7"/>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row>
    <row r="10" spans="1:80" s="3" customFormat="1" ht="6" customHeight="1" thickBot="1">
      <c r="A10" s="5"/>
      <c r="D10" s="4"/>
      <c r="R10" s="2"/>
      <c r="S10" s="2"/>
      <c r="T10" s="8"/>
      <c r="U10" s="8"/>
      <c r="V10" s="8"/>
      <c r="W10" s="8"/>
      <c r="X10" s="7"/>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row>
    <row r="11" spans="1:80" s="3" customFormat="1" ht="17.25" customHeight="1">
      <c r="A11" s="5"/>
      <c r="B11" s="185" t="s">
        <v>34</v>
      </c>
      <c r="C11" s="186"/>
      <c r="D11" s="187"/>
      <c r="E11" s="187"/>
      <c r="F11" s="187"/>
      <c r="G11" s="187"/>
      <c r="H11" s="187"/>
      <c r="I11" s="187"/>
      <c r="J11" s="187"/>
      <c r="K11" s="187"/>
      <c r="L11" s="187"/>
      <c r="M11" s="39" t="s">
        <v>33</v>
      </c>
      <c r="N11" s="38" t="s">
        <v>32</v>
      </c>
      <c r="O11" s="38" t="s">
        <v>32</v>
      </c>
      <c r="P11" s="38" t="s">
        <v>32</v>
      </c>
      <c r="Q11" s="38" t="s">
        <v>32</v>
      </c>
      <c r="R11" s="37" t="s">
        <v>32</v>
      </c>
      <c r="S11" s="36"/>
      <c r="T11" s="8"/>
      <c r="U11" s="7"/>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row>
    <row r="12" spans="1:80" s="3" customFormat="1" ht="17.25" customHeight="1">
      <c r="A12" s="5"/>
      <c r="B12" s="188" t="s">
        <v>31</v>
      </c>
      <c r="C12" s="189"/>
      <c r="D12" s="190"/>
      <c r="E12" s="190"/>
      <c r="F12" s="190"/>
      <c r="G12" s="190"/>
      <c r="H12" s="190"/>
      <c r="I12" s="190"/>
      <c r="J12" s="190"/>
      <c r="K12" s="190"/>
      <c r="L12" s="190"/>
      <c r="M12" s="35">
        <v>40456</v>
      </c>
      <c r="N12" s="34"/>
      <c r="O12" s="33"/>
      <c r="P12" s="33"/>
      <c r="Q12" s="33"/>
      <c r="R12" s="32"/>
      <c r="S12" s="27"/>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row>
    <row r="13" spans="1:80" s="3" customFormat="1" ht="17.25" customHeight="1">
      <c r="A13" s="5"/>
      <c r="B13" s="191" t="s">
        <v>54</v>
      </c>
      <c r="C13" s="192"/>
      <c r="D13" s="193"/>
      <c r="E13" s="193"/>
      <c r="F13" s="193"/>
      <c r="G13" s="193"/>
      <c r="H13" s="193"/>
      <c r="I13" s="193"/>
      <c r="J13" s="193"/>
      <c r="K13" s="193"/>
      <c r="L13" s="193"/>
      <c r="M13" s="31">
        <v>0.58333333333333337</v>
      </c>
      <c r="N13" s="30"/>
      <c r="O13" s="29"/>
      <c r="P13" s="29"/>
      <c r="Q13" s="29"/>
      <c r="R13" s="28"/>
      <c r="S13" s="27"/>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row>
    <row r="14" spans="1:80" s="3" customFormat="1" ht="17.25" customHeight="1">
      <c r="A14" s="5"/>
      <c r="B14" s="191" t="s">
        <v>29</v>
      </c>
      <c r="C14" s="192"/>
      <c r="D14" s="193"/>
      <c r="E14" s="193"/>
      <c r="F14" s="193"/>
      <c r="G14" s="193"/>
      <c r="H14" s="193"/>
      <c r="I14" s="193"/>
      <c r="J14" s="193"/>
      <c r="K14" s="193"/>
      <c r="L14" s="193"/>
      <c r="M14" s="18">
        <v>1</v>
      </c>
      <c r="N14" s="30"/>
      <c r="O14" s="29"/>
      <c r="P14" s="29"/>
      <c r="Q14" s="29"/>
      <c r="R14" s="28"/>
      <c r="S14" s="27"/>
      <c r="T14" s="8"/>
      <c r="U14" s="8"/>
      <c r="V14" s="8"/>
      <c r="W14" s="8"/>
      <c r="X14" s="7"/>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row>
    <row r="15" spans="1:80" s="3" customFormat="1" ht="17.25" customHeight="1">
      <c r="A15" s="5"/>
      <c r="B15" s="194" t="s">
        <v>28</v>
      </c>
      <c r="C15" s="26"/>
      <c r="D15" s="19">
        <v>1</v>
      </c>
      <c r="E15" s="173" t="s">
        <v>55</v>
      </c>
      <c r="F15" s="174"/>
      <c r="G15" s="174"/>
      <c r="H15" s="174"/>
      <c r="I15" s="174"/>
      <c r="J15" s="174"/>
      <c r="K15" s="174"/>
      <c r="L15" s="175"/>
      <c r="M15" s="18" t="s">
        <v>2</v>
      </c>
      <c r="N15" s="16"/>
      <c r="O15" s="15"/>
      <c r="P15" s="15"/>
      <c r="Q15" s="15"/>
      <c r="R15" s="14"/>
      <c r="S15" s="9"/>
      <c r="T15" s="8"/>
      <c r="U15" s="7"/>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row>
    <row r="16" spans="1:80" s="3" customFormat="1" ht="17.25" customHeight="1">
      <c r="A16" s="5"/>
      <c r="B16" s="195"/>
      <c r="C16" s="26"/>
      <c r="D16" s="19">
        <v>2</v>
      </c>
      <c r="E16" s="173" t="s">
        <v>26</v>
      </c>
      <c r="F16" s="174"/>
      <c r="G16" s="174"/>
      <c r="H16" s="174"/>
      <c r="I16" s="174"/>
      <c r="J16" s="174"/>
      <c r="K16" s="174"/>
      <c r="L16" s="174"/>
      <c r="M16" s="18" t="s">
        <v>56</v>
      </c>
      <c r="N16" s="16"/>
      <c r="O16" s="15"/>
      <c r="P16" s="15"/>
      <c r="Q16" s="15"/>
      <c r="R16" s="14"/>
      <c r="S16" s="9"/>
      <c r="T16" s="8"/>
      <c r="U16" s="7"/>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row>
    <row r="17" spans="1:76" s="3" customFormat="1" ht="17.25" customHeight="1">
      <c r="A17" s="5"/>
      <c r="B17" s="195"/>
      <c r="C17" s="26"/>
      <c r="D17" s="19">
        <v>3</v>
      </c>
      <c r="E17" s="173" t="s">
        <v>57</v>
      </c>
      <c r="F17" s="174"/>
      <c r="G17" s="174"/>
      <c r="H17" s="174"/>
      <c r="I17" s="174"/>
      <c r="J17" s="174"/>
      <c r="K17" s="174"/>
      <c r="L17" s="174"/>
      <c r="M17" s="18" t="s">
        <v>56</v>
      </c>
      <c r="N17" s="16"/>
      <c r="O17" s="15"/>
      <c r="P17" s="15"/>
      <c r="Q17" s="15"/>
      <c r="R17" s="14"/>
      <c r="S17" s="9"/>
      <c r="T17" s="8"/>
      <c r="U17" s="7"/>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row>
    <row r="18" spans="1:76" s="3" customFormat="1" ht="17.25" customHeight="1">
      <c r="A18" s="5"/>
      <c r="B18" s="196"/>
      <c r="C18" s="26"/>
      <c r="D18" s="19">
        <v>4</v>
      </c>
      <c r="E18" s="173" t="s">
        <v>25</v>
      </c>
      <c r="F18" s="174"/>
      <c r="G18" s="174"/>
      <c r="H18" s="174"/>
      <c r="I18" s="174"/>
      <c r="J18" s="174"/>
      <c r="K18" s="174"/>
      <c r="L18" s="175"/>
      <c r="M18" s="18" t="s">
        <v>2</v>
      </c>
      <c r="N18" s="16"/>
      <c r="O18" s="15"/>
      <c r="P18" s="15"/>
      <c r="Q18" s="15"/>
      <c r="R18" s="14"/>
      <c r="S18" s="9"/>
      <c r="T18" s="8"/>
      <c r="U18" s="7"/>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row>
    <row r="19" spans="1:76" s="3" customFormat="1" ht="17.25" customHeight="1">
      <c r="A19" s="5"/>
      <c r="B19" s="214" t="s">
        <v>24</v>
      </c>
      <c r="C19" s="24"/>
      <c r="D19" s="19">
        <v>5</v>
      </c>
      <c r="E19" s="173" t="s">
        <v>23</v>
      </c>
      <c r="F19" s="174"/>
      <c r="G19" s="174"/>
      <c r="H19" s="174"/>
      <c r="I19" s="174"/>
      <c r="J19" s="174"/>
      <c r="K19" s="174"/>
      <c r="L19" s="175"/>
      <c r="M19" s="18" t="s">
        <v>56</v>
      </c>
      <c r="N19" s="16"/>
      <c r="O19" s="15"/>
      <c r="P19" s="15"/>
      <c r="Q19" s="15"/>
      <c r="R19" s="14"/>
      <c r="S19" s="9"/>
      <c r="T19" s="8"/>
      <c r="U19" s="7"/>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row>
    <row r="20" spans="1:76" s="3" customFormat="1" ht="17.25" customHeight="1">
      <c r="A20" s="5"/>
      <c r="B20" s="215"/>
      <c r="C20" s="24"/>
      <c r="D20" s="19">
        <v>6</v>
      </c>
      <c r="E20" s="173" t="s">
        <v>58</v>
      </c>
      <c r="F20" s="174"/>
      <c r="G20" s="174"/>
      <c r="H20" s="174"/>
      <c r="I20" s="174"/>
      <c r="J20" s="174"/>
      <c r="K20" s="174"/>
      <c r="L20" s="175"/>
      <c r="M20" s="18" t="s">
        <v>56</v>
      </c>
      <c r="N20" s="16"/>
      <c r="O20" s="15"/>
      <c r="P20" s="15"/>
      <c r="Q20" s="15"/>
      <c r="R20" s="14"/>
      <c r="S20" s="9"/>
      <c r="T20" s="8"/>
      <c r="U20" s="7"/>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row>
    <row r="21" spans="1:76" s="3" customFormat="1" ht="17.25" customHeight="1">
      <c r="A21" s="5"/>
      <c r="B21" s="215"/>
      <c r="C21" s="24"/>
      <c r="D21" s="19">
        <v>7</v>
      </c>
      <c r="E21" s="173" t="s">
        <v>59</v>
      </c>
      <c r="F21" s="174"/>
      <c r="G21" s="174"/>
      <c r="H21" s="174"/>
      <c r="I21" s="174"/>
      <c r="J21" s="174"/>
      <c r="K21" s="174"/>
      <c r="L21" s="175"/>
      <c r="M21" s="18" t="s">
        <v>2</v>
      </c>
      <c r="N21" s="16"/>
      <c r="O21" s="15"/>
      <c r="P21" s="15"/>
      <c r="Q21" s="15"/>
      <c r="R21" s="14"/>
      <c r="S21" s="9"/>
      <c r="T21" s="8"/>
      <c r="U21" s="7"/>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row>
    <row r="22" spans="1:76" s="3" customFormat="1" ht="17.25" customHeight="1">
      <c r="A22" s="5"/>
      <c r="B22" s="215"/>
      <c r="C22" s="23"/>
      <c r="D22" s="19">
        <v>8</v>
      </c>
      <c r="E22" s="173" t="s">
        <v>60</v>
      </c>
      <c r="F22" s="174"/>
      <c r="G22" s="174"/>
      <c r="H22" s="174"/>
      <c r="I22" s="174"/>
      <c r="J22" s="174"/>
      <c r="K22" s="174"/>
      <c r="L22" s="175"/>
      <c r="M22" s="18" t="s">
        <v>56</v>
      </c>
      <c r="N22" s="16"/>
      <c r="O22" s="15"/>
      <c r="P22" s="15"/>
      <c r="Q22" s="15"/>
      <c r="R22" s="14"/>
      <c r="S22" s="9"/>
      <c r="T22" s="8"/>
      <c r="U22" s="7"/>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row>
    <row r="23" spans="1:76" s="3" customFormat="1" ht="17.25" customHeight="1">
      <c r="A23" s="5"/>
      <c r="B23" s="215"/>
      <c r="C23" s="217" t="s">
        <v>21</v>
      </c>
      <c r="D23" s="19">
        <v>9</v>
      </c>
      <c r="E23" s="198" t="s">
        <v>61</v>
      </c>
      <c r="F23" s="199"/>
      <c r="G23" s="199"/>
      <c r="H23" s="199"/>
      <c r="I23" s="199"/>
      <c r="J23" s="199"/>
      <c r="K23" s="199"/>
      <c r="L23" s="200"/>
      <c r="M23" s="18" t="s">
        <v>2</v>
      </c>
      <c r="N23" s="16"/>
      <c r="O23" s="15"/>
      <c r="P23" s="15"/>
      <c r="Q23" s="15"/>
      <c r="R23" s="14"/>
      <c r="S23" s="9"/>
      <c r="T23" s="8"/>
      <c r="U23" s="7"/>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row>
    <row r="24" spans="1:76" s="3" customFormat="1" ht="17.25" customHeight="1">
      <c r="A24" s="5"/>
      <c r="B24" s="215"/>
      <c r="C24" s="218"/>
      <c r="D24" s="19">
        <v>10</v>
      </c>
      <c r="E24" s="198" t="s">
        <v>62</v>
      </c>
      <c r="F24" s="199"/>
      <c r="G24" s="199"/>
      <c r="H24" s="199"/>
      <c r="I24" s="199"/>
      <c r="J24" s="199"/>
      <c r="K24" s="199"/>
      <c r="L24" s="220"/>
      <c r="M24" s="18" t="s">
        <v>56</v>
      </c>
      <c r="N24" s="16"/>
      <c r="O24" s="15"/>
      <c r="P24" s="15"/>
      <c r="Q24" s="15"/>
      <c r="R24" s="14"/>
      <c r="S24" s="9"/>
      <c r="T24" s="8"/>
      <c r="U24" s="7"/>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row>
    <row r="25" spans="1:76" s="3" customFormat="1" ht="17.25" customHeight="1">
      <c r="A25" s="5"/>
      <c r="B25" s="215"/>
      <c r="C25" s="218"/>
      <c r="D25" s="19">
        <v>11</v>
      </c>
      <c r="E25" s="198" t="s">
        <v>63</v>
      </c>
      <c r="F25" s="199"/>
      <c r="G25" s="199"/>
      <c r="H25" s="199"/>
      <c r="I25" s="199"/>
      <c r="J25" s="199"/>
      <c r="K25" s="199"/>
      <c r="L25" s="200"/>
      <c r="M25" s="18" t="s">
        <v>56</v>
      </c>
      <c r="N25" s="16"/>
      <c r="O25" s="15"/>
      <c r="P25" s="15"/>
      <c r="Q25" s="15"/>
      <c r="R25" s="14"/>
      <c r="S25" s="9"/>
      <c r="T25" s="8"/>
      <c r="U25" s="7"/>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row>
    <row r="26" spans="1:76" s="3" customFormat="1" ht="17.25" customHeight="1">
      <c r="A26" s="5"/>
      <c r="B26" s="215"/>
      <c r="C26" s="218"/>
      <c r="D26" s="19">
        <v>12</v>
      </c>
      <c r="E26" s="221" t="s">
        <v>64</v>
      </c>
      <c r="F26" s="222"/>
      <c r="G26" s="222"/>
      <c r="H26" s="222"/>
      <c r="I26" s="222"/>
      <c r="J26" s="222"/>
      <c r="K26" s="222"/>
      <c r="L26" s="223"/>
      <c r="M26" s="18" t="s">
        <v>56</v>
      </c>
      <c r="N26" s="16"/>
      <c r="O26" s="15"/>
      <c r="P26" s="15"/>
      <c r="Q26" s="15"/>
      <c r="R26" s="14"/>
      <c r="S26" s="9"/>
      <c r="T26" s="8"/>
      <c r="U26" s="7"/>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row>
    <row r="27" spans="1:76" s="3" customFormat="1" ht="17.25" customHeight="1">
      <c r="A27" s="5"/>
      <c r="B27" s="215"/>
      <c r="C27" s="218"/>
      <c r="D27" s="19">
        <v>13</v>
      </c>
      <c r="E27" s="198" t="s">
        <v>18</v>
      </c>
      <c r="F27" s="199"/>
      <c r="G27" s="199"/>
      <c r="H27" s="199"/>
      <c r="I27" s="199"/>
      <c r="J27" s="199"/>
      <c r="K27" s="199"/>
      <c r="L27" s="200"/>
      <c r="M27" s="18" t="s">
        <v>2</v>
      </c>
      <c r="N27" s="16"/>
      <c r="O27" s="15"/>
      <c r="P27" s="15"/>
      <c r="Q27" s="15"/>
      <c r="R27" s="14"/>
      <c r="S27" s="9"/>
      <c r="T27" s="8"/>
      <c r="U27" s="7"/>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row>
    <row r="28" spans="1:76" s="3" customFormat="1" ht="17.25" customHeight="1">
      <c r="A28" s="5"/>
      <c r="B28" s="215"/>
      <c r="C28" s="218"/>
      <c r="D28" s="19">
        <v>14</v>
      </c>
      <c r="E28" s="198" t="s">
        <v>65</v>
      </c>
      <c r="F28" s="199"/>
      <c r="G28" s="199"/>
      <c r="H28" s="199"/>
      <c r="I28" s="199"/>
      <c r="J28" s="199"/>
      <c r="K28" s="199"/>
      <c r="L28" s="200"/>
      <c r="M28" s="18" t="s">
        <v>56</v>
      </c>
      <c r="N28" s="16"/>
      <c r="O28" s="15"/>
      <c r="P28" s="15"/>
      <c r="Q28" s="15"/>
      <c r="R28" s="14"/>
      <c r="S28" s="9"/>
      <c r="T28" s="8"/>
      <c r="U28" s="7"/>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row>
    <row r="29" spans="1:76" s="3" customFormat="1" ht="17.25" customHeight="1">
      <c r="A29" s="5"/>
      <c r="B29" s="215"/>
      <c r="C29" s="218"/>
      <c r="D29" s="19">
        <v>15</v>
      </c>
      <c r="E29" s="198" t="s">
        <v>66</v>
      </c>
      <c r="F29" s="199"/>
      <c r="G29" s="199"/>
      <c r="H29" s="199"/>
      <c r="I29" s="199"/>
      <c r="J29" s="199"/>
      <c r="K29" s="199"/>
      <c r="L29" s="200"/>
      <c r="M29" s="18" t="s">
        <v>56</v>
      </c>
      <c r="N29" s="16"/>
      <c r="O29" s="15"/>
      <c r="P29" s="15"/>
      <c r="Q29" s="15"/>
      <c r="R29" s="14"/>
      <c r="S29" s="9"/>
      <c r="T29" s="8"/>
      <c r="U29" s="7"/>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row>
    <row r="30" spans="1:76" s="3" customFormat="1" ht="17.25" customHeight="1">
      <c r="A30" s="5"/>
      <c r="B30" s="215"/>
      <c r="C30" s="218"/>
      <c r="D30" s="19">
        <v>16</v>
      </c>
      <c r="E30" s="198" t="s">
        <v>16</v>
      </c>
      <c r="F30" s="199"/>
      <c r="G30" s="199"/>
      <c r="H30" s="199"/>
      <c r="I30" s="199"/>
      <c r="J30" s="199"/>
      <c r="K30" s="199"/>
      <c r="L30" s="200"/>
      <c r="M30" s="18" t="s">
        <v>56</v>
      </c>
      <c r="N30" s="16"/>
      <c r="O30" s="15"/>
      <c r="P30" s="15"/>
      <c r="Q30" s="15"/>
      <c r="R30" s="14"/>
      <c r="S30" s="9"/>
      <c r="T30" s="8"/>
      <c r="U30" s="7"/>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row>
    <row r="31" spans="1:76" s="3" customFormat="1" ht="33.75" customHeight="1">
      <c r="A31" s="5"/>
      <c r="B31" s="215"/>
      <c r="C31" s="218"/>
      <c r="D31" s="19">
        <v>17</v>
      </c>
      <c r="E31" s="198" t="s">
        <v>67</v>
      </c>
      <c r="F31" s="199"/>
      <c r="G31" s="199"/>
      <c r="H31" s="199"/>
      <c r="I31" s="199"/>
      <c r="J31" s="199"/>
      <c r="K31" s="199"/>
      <c r="L31" s="200"/>
      <c r="M31" s="18" t="s">
        <v>2</v>
      </c>
      <c r="N31" s="16"/>
      <c r="O31" s="15"/>
      <c r="P31" s="15"/>
      <c r="Q31" s="15"/>
      <c r="R31" s="14"/>
      <c r="S31" s="9"/>
      <c r="T31" s="8"/>
      <c r="U31" s="7"/>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row>
    <row r="32" spans="1:76" s="3" customFormat="1" ht="17.25" customHeight="1">
      <c r="A32" s="5"/>
      <c r="B32" s="215"/>
      <c r="C32" s="218"/>
      <c r="D32" s="19">
        <v>18</v>
      </c>
      <c r="E32" s="198" t="s">
        <v>14</v>
      </c>
      <c r="F32" s="199"/>
      <c r="G32" s="199"/>
      <c r="H32" s="199"/>
      <c r="I32" s="199"/>
      <c r="J32" s="199"/>
      <c r="K32" s="199"/>
      <c r="L32" s="200"/>
      <c r="M32" s="18" t="s">
        <v>56</v>
      </c>
      <c r="N32" s="16"/>
      <c r="O32" s="15"/>
      <c r="P32" s="15"/>
      <c r="Q32" s="15"/>
      <c r="R32" s="14"/>
      <c r="S32" s="9"/>
      <c r="T32" s="8"/>
      <c r="U32" s="7"/>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row>
    <row r="33" spans="1:76" s="3" customFormat="1" ht="17.25" customHeight="1">
      <c r="A33" s="5"/>
      <c r="B33" s="215"/>
      <c r="C33" s="219"/>
      <c r="D33" s="19">
        <v>19</v>
      </c>
      <c r="E33" s="198" t="s">
        <v>68</v>
      </c>
      <c r="F33" s="199"/>
      <c r="G33" s="199"/>
      <c r="H33" s="199"/>
      <c r="I33" s="199"/>
      <c r="J33" s="199"/>
      <c r="K33" s="199"/>
      <c r="L33" s="200"/>
      <c r="M33" s="18" t="s">
        <v>2</v>
      </c>
      <c r="N33" s="16"/>
      <c r="O33" s="15"/>
      <c r="P33" s="15"/>
      <c r="Q33" s="15"/>
      <c r="R33" s="14"/>
      <c r="S33" s="9"/>
      <c r="T33" s="8"/>
      <c r="U33" s="7"/>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row>
    <row r="34" spans="1:76" s="3" customFormat="1" ht="23.25" customHeight="1">
      <c r="A34" s="5"/>
      <c r="B34" s="215"/>
      <c r="C34" s="24"/>
      <c r="D34" s="69">
        <v>20</v>
      </c>
      <c r="E34" s="173" t="s">
        <v>69</v>
      </c>
      <c r="F34" s="174"/>
      <c r="G34" s="174"/>
      <c r="H34" s="174"/>
      <c r="I34" s="174"/>
      <c r="J34" s="174"/>
      <c r="K34" s="174"/>
      <c r="L34" s="175"/>
      <c r="M34" s="18" t="s">
        <v>56</v>
      </c>
      <c r="N34" s="16"/>
      <c r="O34" s="15"/>
      <c r="P34" s="15"/>
      <c r="Q34" s="15"/>
      <c r="R34" s="14"/>
      <c r="S34" s="9"/>
      <c r="T34" s="8"/>
      <c r="U34" s="7"/>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row>
    <row r="35" spans="1:76" s="3" customFormat="1" ht="30" customHeight="1">
      <c r="A35" s="5"/>
      <c r="B35" s="215"/>
      <c r="C35" s="24"/>
      <c r="D35" s="70">
        <v>21</v>
      </c>
      <c r="E35" s="224" t="s">
        <v>70</v>
      </c>
      <c r="F35" s="225"/>
      <c r="G35" s="225"/>
      <c r="H35" s="225"/>
      <c r="I35" s="225"/>
      <c r="J35" s="225"/>
      <c r="K35" s="225"/>
      <c r="L35" s="226"/>
      <c r="M35" s="18" t="s">
        <v>2</v>
      </c>
      <c r="N35" s="16"/>
      <c r="O35" s="15"/>
      <c r="P35" s="15"/>
      <c r="Q35" s="15"/>
      <c r="R35" s="14"/>
      <c r="S35" s="9"/>
      <c r="T35" s="8"/>
      <c r="U35" s="7"/>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row>
    <row r="36" spans="1:76" s="3" customFormat="1" ht="14.25" customHeight="1">
      <c r="A36" s="5"/>
      <c r="B36" s="215"/>
      <c r="C36" s="23"/>
      <c r="D36" s="19">
        <v>22</v>
      </c>
      <c r="E36" s="224" t="s">
        <v>71</v>
      </c>
      <c r="F36" s="225"/>
      <c r="G36" s="225"/>
      <c r="H36" s="225"/>
      <c r="I36" s="225"/>
      <c r="J36" s="225"/>
      <c r="K36" s="225"/>
      <c r="L36" s="226"/>
      <c r="M36" s="18" t="s">
        <v>72</v>
      </c>
      <c r="N36" s="16"/>
      <c r="O36" s="15"/>
      <c r="P36" s="15"/>
      <c r="Q36" s="15"/>
      <c r="R36" s="14"/>
      <c r="S36" s="9"/>
      <c r="T36" s="8"/>
      <c r="U36" s="7"/>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row>
    <row r="37" spans="1:76" s="3" customFormat="1" ht="17.25" customHeight="1">
      <c r="A37" s="5"/>
      <c r="B37" s="215"/>
      <c r="C37" s="23"/>
      <c r="D37" s="19">
        <v>23</v>
      </c>
      <c r="E37" s="173" t="s">
        <v>73</v>
      </c>
      <c r="F37" s="174"/>
      <c r="G37" s="174"/>
      <c r="H37" s="174"/>
      <c r="I37" s="174"/>
      <c r="J37" s="174"/>
      <c r="K37" s="174"/>
      <c r="L37" s="175"/>
      <c r="M37" s="18" t="s">
        <v>56</v>
      </c>
      <c r="N37" s="16"/>
      <c r="O37" s="15"/>
      <c r="P37" s="15"/>
      <c r="Q37" s="15"/>
      <c r="R37" s="14"/>
      <c r="S37" s="9"/>
      <c r="T37" s="8"/>
      <c r="U37" s="7"/>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row>
    <row r="38" spans="1:76" s="3" customFormat="1" ht="17.25" customHeight="1">
      <c r="A38" s="5"/>
      <c r="B38" s="215"/>
      <c r="C38" s="24"/>
      <c r="D38" s="19">
        <v>24</v>
      </c>
      <c r="E38" s="173" t="s">
        <v>74</v>
      </c>
      <c r="F38" s="174"/>
      <c r="G38" s="174"/>
      <c r="H38" s="174"/>
      <c r="I38" s="174"/>
      <c r="J38" s="174"/>
      <c r="K38" s="174"/>
      <c r="L38" s="175"/>
      <c r="M38" s="18" t="s">
        <v>2</v>
      </c>
      <c r="N38" s="16"/>
      <c r="O38" s="15"/>
      <c r="P38" s="15"/>
      <c r="Q38" s="15"/>
      <c r="R38" s="14"/>
      <c r="S38" s="9"/>
      <c r="T38" s="8"/>
      <c r="U38" s="7"/>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row>
    <row r="39" spans="1:76" s="3" customFormat="1" ht="17.25" customHeight="1">
      <c r="A39" s="5"/>
      <c r="B39" s="215"/>
      <c r="C39" s="24"/>
      <c r="D39" s="19">
        <v>25</v>
      </c>
      <c r="E39" s="173" t="s">
        <v>11</v>
      </c>
      <c r="F39" s="174"/>
      <c r="G39" s="174"/>
      <c r="H39" s="174"/>
      <c r="I39" s="174"/>
      <c r="J39" s="174"/>
      <c r="K39" s="174"/>
      <c r="L39" s="175"/>
      <c r="M39" s="18" t="s">
        <v>56</v>
      </c>
      <c r="N39" s="16"/>
      <c r="O39" s="15"/>
      <c r="P39" s="15"/>
      <c r="Q39" s="15"/>
      <c r="R39" s="14"/>
      <c r="S39" s="9"/>
      <c r="T39" s="8"/>
      <c r="U39" s="7"/>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row>
    <row r="40" spans="1:76" s="3" customFormat="1" ht="25.5" customHeight="1">
      <c r="A40" s="5"/>
      <c r="B40" s="228" t="s">
        <v>75</v>
      </c>
      <c r="C40" s="230" t="s">
        <v>10</v>
      </c>
      <c r="D40" s="19">
        <v>26</v>
      </c>
      <c r="E40" s="173" t="s">
        <v>76</v>
      </c>
      <c r="F40" s="174"/>
      <c r="G40" s="174"/>
      <c r="H40" s="174"/>
      <c r="I40" s="174"/>
      <c r="J40" s="174"/>
      <c r="K40" s="174"/>
      <c r="L40" s="175"/>
      <c r="M40" s="18" t="s">
        <v>2</v>
      </c>
      <c r="N40" s="16"/>
      <c r="O40" s="15"/>
      <c r="P40" s="15"/>
      <c r="Q40" s="15"/>
      <c r="R40" s="14"/>
      <c r="S40" s="9"/>
      <c r="T40" s="8"/>
      <c r="U40" s="7"/>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row>
    <row r="41" spans="1:76" s="3" customFormat="1" ht="29.25" customHeight="1">
      <c r="A41" s="71"/>
      <c r="B41" s="216"/>
      <c r="C41" s="231"/>
      <c r="D41" s="19">
        <v>27</v>
      </c>
      <c r="E41" s="173" t="s">
        <v>77</v>
      </c>
      <c r="F41" s="174"/>
      <c r="G41" s="174"/>
      <c r="H41" s="174"/>
      <c r="I41" s="174"/>
      <c r="J41" s="174"/>
      <c r="K41" s="174"/>
      <c r="L41" s="175"/>
      <c r="M41" s="18" t="s">
        <v>56</v>
      </c>
      <c r="N41" s="16"/>
      <c r="O41" s="15"/>
      <c r="P41" s="15"/>
      <c r="Q41" s="15"/>
      <c r="R41" s="14"/>
      <c r="S41" s="9"/>
      <c r="T41" s="8"/>
      <c r="U41" s="7"/>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row>
    <row r="42" spans="1:76" s="3" customFormat="1" ht="24" customHeight="1">
      <c r="A42" s="71"/>
      <c r="B42" s="216"/>
      <c r="C42" s="232"/>
      <c r="D42" s="19">
        <v>28</v>
      </c>
      <c r="E42" s="173" t="s">
        <v>9</v>
      </c>
      <c r="F42" s="174"/>
      <c r="G42" s="174"/>
      <c r="H42" s="174"/>
      <c r="I42" s="174"/>
      <c r="J42" s="174"/>
      <c r="K42" s="174"/>
      <c r="L42" s="175"/>
      <c r="M42" s="18" t="s">
        <v>56</v>
      </c>
      <c r="N42" s="16"/>
      <c r="O42" s="15"/>
      <c r="P42" s="15"/>
      <c r="Q42" s="15"/>
      <c r="R42" s="14"/>
      <c r="S42" s="9"/>
      <c r="T42" s="8"/>
      <c r="U42" s="7"/>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row>
    <row r="43" spans="1:76" s="3" customFormat="1" ht="17.25" customHeight="1">
      <c r="A43" s="72"/>
      <c r="B43" s="229"/>
      <c r="C43" s="73"/>
      <c r="D43" s="19">
        <v>29</v>
      </c>
      <c r="E43" s="173" t="s">
        <v>78</v>
      </c>
      <c r="F43" s="174"/>
      <c r="G43" s="174"/>
      <c r="H43" s="174"/>
      <c r="I43" s="174"/>
      <c r="J43" s="174"/>
      <c r="K43" s="174"/>
      <c r="L43" s="175"/>
      <c r="M43" s="18" t="s">
        <v>79</v>
      </c>
      <c r="N43" s="16"/>
      <c r="O43" s="15"/>
      <c r="P43" s="15"/>
      <c r="Q43" s="15"/>
      <c r="R43" s="14"/>
      <c r="S43" s="9"/>
      <c r="T43" s="8"/>
      <c r="U43" s="7"/>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row>
    <row r="44" spans="1:76" s="3" customFormat="1" ht="17.25" customHeight="1">
      <c r="A44" s="5"/>
      <c r="B44" s="233" t="s">
        <v>7</v>
      </c>
      <c r="C44" s="73"/>
      <c r="D44" s="19">
        <v>30</v>
      </c>
      <c r="E44" s="173" t="s">
        <v>80</v>
      </c>
      <c r="F44" s="174"/>
      <c r="G44" s="174"/>
      <c r="H44" s="174"/>
      <c r="I44" s="174"/>
      <c r="J44" s="174"/>
      <c r="K44" s="174"/>
      <c r="L44" s="175"/>
      <c r="M44" s="18" t="s">
        <v>56</v>
      </c>
      <c r="N44" s="16"/>
      <c r="O44" s="15"/>
      <c r="P44" s="15"/>
      <c r="Q44" s="15"/>
      <c r="R44" s="14"/>
      <c r="S44" s="9"/>
      <c r="T44" s="8"/>
      <c r="U44" s="7"/>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row>
    <row r="45" spans="1:76" s="3" customFormat="1" ht="17.25" customHeight="1">
      <c r="A45" s="5"/>
      <c r="B45" s="234"/>
      <c r="C45" s="20"/>
      <c r="D45" s="19">
        <v>31</v>
      </c>
      <c r="E45" s="173" t="s">
        <v>81</v>
      </c>
      <c r="F45" s="174"/>
      <c r="G45" s="174"/>
      <c r="H45" s="174"/>
      <c r="I45" s="174"/>
      <c r="J45" s="174"/>
      <c r="K45" s="174"/>
      <c r="L45" s="175"/>
      <c r="M45" s="18" t="s">
        <v>6</v>
      </c>
      <c r="N45" s="16"/>
      <c r="O45" s="15"/>
      <c r="P45" s="15"/>
      <c r="Q45" s="15"/>
      <c r="R45" s="14"/>
      <c r="S45" s="9"/>
      <c r="T45" s="8"/>
      <c r="U45" s="7"/>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row>
    <row r="46" spans="1:76" s="3" customFormat="1" ht="17.25" customHeight="1">
      <c r="A46" s="5"/>
      <c r="B46" s="21" t="s">
        <v>4</v>
      </c>
      <c r="C46" s="20"/>
      <c r="D46" s="19">
        <v>32</v>
      </c>
      <c r="E46" s="173" t="s">
        <v>82</v>
      </c>
      <c r="F46" s="174"/>
      <c r="G46" s="174"/>
      <c r="H46" s="174"/>
      <c r="I46" s="174"/>
      <c r="J46" s="174"/>
      <c r="K46" s="174"/>
      <c r="L46" s="175"/>
      <c r="M46" s="18" t="s">
        <v>56</v>
      </c>
      <c r="N46" s="16"/>
      <c r="O46" s="15"/>
      <c r="P46" s="15"/>
      <c r="Q46" s="15"/>
      <c r="R46" s="14"/>
      <c r="S46" s="9"/>
      <c r="T46" s="8"/>
      <c r="U46" s="7"/>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row>
    <row r="47" spans="1:76" s="3" customFormat="1" ht="17.25" customHeight="1">
      <c r="A47" s="5"/>
      <c r="B47" s="202" t="s">
        <v>1</v>
      </c>
      <c r="C47" s="203"/>
      <c r="D47" s="203"/>
      <c r="E47" s="203"/>
      <c r="F47" s="203"/>
      <c r="G47" s="203"/>
      <c r="H47" s="203"/>
      <c r="I47" s="203"/>
      <c r="J47" s="203"/>
      <c r="K47" s="203"/>
      <c r="L47" s="235"/>
      <c r="M47" s="74">
        <f>COUNTIF(M15:M46,"ア")</f>
        <v>30</v>
      </c>
      <c r="N47" s="16"/>
      <c r="O47" s="15"/>
      <c r="P47" s="15"/>
      <c r="Q47" s="15"/>
      <c r="R47" s="14"/>
      <c r="S47" s="9"/>
      <c r="T47" s="8"/>
      <c r="U47" s="7"/>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row>
    <row r="48" spans="1:76" s="3" customFormat="1" ht="48.75" customHeight="1" thickBot="1">
      <c r="A48" s="5"/>
      <c r="B48" s="205" t="s">
        <v>83</v>
      </c>
      <c r="C48" s="206"/>
      <c r="D48" s="206"/>
      <c r="E48" s="206"/>
      <c r="F48" s="206"/>
      <c r="G48" s="206"/>
      <c r="H48" s="206"/>
      <c r="I48" s="206"/>
      <c r="J48" s="206"/>
      <c r="K48" s="206"/>
      <c r="L48" s="227"/>
      <c r="M48" s="75" t="s">
        <v>84</v>
      </c>
      <c r="N48" s="12"/>
      <c r="O48" s="11"/>
      <c r="P48" s="11"/>
      <c r="Q48" s="11"/>
      <c r="R48" s="10"/>
      <c r="S48" s="9"/>
      <c r="T48" s="8"/>
      <c r="U48" s="7"/>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row>
    <row r="49" spans="2:79" ht="24" customHeight="1">
      <c r="B49" s="76" t="s">
        <v>85</v>
      </c>
      <c r="C49" s="77"/>
      <c r="D49" s="77"/>
      <c r="M49" s="77"/>
      <c r="N49" s="78"/>
      <c r="O49" s="78"/>
      <c r="P49" s="78"/>
      <c r="Q49" s="78"/>
      <c r="R49" s="78"/>
      <c r="S49" s="9"/>
      <c r="BY49"/>
      <c r="BZ49"/>
      <c r="CA49"/>
    </row>
  </sheetData>
  <mergeCells count="46">
    <mergeCell ref="E45:L45"/>
    <mergeCell ref="E46:L46"/>
    <mergeCell ref="B47:L47"/>
    <mergeCell ref="B48:L48"/>
    <mergeCell ref="E38:L38"/>
    <mergeCell ref="E39:L39"/>
    <mergeCell ref="B40:B43"/>
    <mergeCell ref="C40:C42"/>
    <mergeCell ref="E40:L40"/>
    <mergeCell ref="E41:L41"/>
    <mergeCell ref="E42:L42"/>
    <mergeCell ref="E43:L43"/>
    <mergeCell ref="B19:B39"/>
    <mergeCell ref="E19:L19"/>
    <mergeCell ref="E20:L20"/>
    <mergeCell ref="E21:L21"/>
    <mergeCell ref="E22:L22"/>
    <mergeCell ref="B44:B45"/>
    <mergeCell ref="E44:L44"/>
    <mergeCell ref="E37:L37"/>
    <mergeCell ref="C23:C33"/>
    <mergeCell ref="E23:L23"/>
    <mergeCell ref="E24:L24"/>
    <mergeCell ref="E25:L25"/>
    <mergeCell ref="E26:L26"/>
    <mergeCell ref="E27:L27"/>
    <mergeCell ref="E28:L28"/>
    <mergeCell ref="E29:L29"/>
    <mergeCell ref="E30:L30"/>
    <mergeCell ref="E31:L31"/>
    <mergeCell ref="E32:L32"/>
    <mergeCell ref="E33:L33"/>
    <mergeCell ref="E34:L34"/>
    <mergeCell ref="E35:L35"/>
    <mergeCell ref="E36:L36"/>
    <mergeCell ref="B15:B18"/>
    <mergeCell ref="E15:L15"/>
    <mergeCell ref="E16:L16"/>
    <mergeCell ref="E17:L17"/>
    <mergeCell ref="E18:L18"/>
    <mergeCell ref="B14:L14"/>
    <mergeCell ref="B1:R1"/>
    <mergeCell ref="B6:C9"/>
    <mergeCell ref="B11:L11"/>
    <mergeCell ref="B12:L12"/>
    <mergeCell ref="B13:L13"/>
  </mergeCells>
  <phoneticPr fontId="1"/>
  <printOptions horizontalCentered="1"/>
  <pageMargins left="0.19685039370078741" right="0.19685039370078741" top="0.39370078740157483" bottom="0.19685039370078741" header="0.19685039370078741" footer="0.19685039370078741"/>
  <pageSetup paperSize="9" scale="8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7"/>
  <sheetViews>
    <sheetView tabSelected="1" view="pageLayout" topLeftCell="A31" zoomScaleNormal="100" zoomScaleSheetLayoutView="100" workbookViewId="0">
      <selection activeCell="T35" sqref="T35"/>
    </sheetView>
  </sheetViews>
  <sheetFormatPr defaultRowHeight="13.5"/>
  <cols>
    <col min="1" max="1" width="0.625" style="5" customWidth="1"/>
    <col min="2" max="2" width="4.25" style="3" customWidth="1"/>
    <col min="3" max="3" width="2.75" style="3" bestFit="1" customWidth="1"/>
    <col min="4" max="4" width="3.75" style="4" customWidth="1"/>
    <col min="5" max="5" width="4.125" style="3" customWidth="1"/>
    <col min="6" max="11" width="7.375" style="3" customWidth="1"/>
    <col min="12" max="12" width="15" style="3" customWidth="1"/>
    <col min="13" max="17" width="7.125" style="3" customWidth="1"/>
    <col min="18" max="18" width="7.125" style="2" customWidth="1"/>
    <col min="19" max="19" width="0.625" style="2" customWidth="1"/>
    <col min="20" max="25" width="4.625" style="1" customWidth="1"/>
    <col min="26" max="79" width="9" style="1"/>
  </cols>
  <sheetData>
    <row r="1" spans="1:80" ht="36.75" customHeight="1" thickBot="1">
      <c r="A1"/>
      <c r="B1" s="176" t="s">
        <v>86</v>
      </c>
      <c r="C1" s="177"/>
      <c r="D1" s="177"/>
      <c r="E1" s="177"/>
      <c r="F1" s="177"/>
      <c r="G1" s="177"/>
      <c r="H1" s="177"/>
      <c r="I1" s="177"/>
      <c r="J1" s="177"/>
      <c r="K1" s="177"/>
      <c r="L1" s="177"/>
      <c r="M1" s="177"/>
      <c r="N1" s="177"/>
      <c r="O1" s="177"/>
      <c r="P1" s="177"/>
      <c r="Q1" s="177"/>
      <c r="R1" s="178"/>
      <c r="S1"/>
      <c r="T1" s="8"/>
      <c r="U1" s="8"/>
      <c r="V1" s="8"/>
      <c r="W1" s="8"/>
      <c r="X1" s="7"/>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row>
    <row r="2" spans="1:80" s="6" customFormat="1" ht="5.25" customHeight="1">
      <c r="A2" s="66"/>
      <c r="E2" s="65"/>
      <c r="S2" s="64"/>
      <c r="T2" s="64"/>
    </row>
    <row r="3" spans="1:80" s="3" customFormat="1" ht="11.25">
      <c r="A3" s="5"/>
      <c r="B3" s="3" t="s">
        <v>41</v>
      </c>
      <c r="E3" s="4"/>
      <c r="S3" s="2"/>
      <c r="T3" s="2"/>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row>
    <row r="4" spans="1:80" s="3" customFormat="1" ht="11.25">
      <c r="A4" s="5"/>
      <c r="B4" s="62" t="s">
        <v>40</v>
      </c>
      <c r="C4" s="62"/>
      <c r="D4" s="62"/>
      <c r="E4" s="63"/>
      <c r="F4" s="62"/>
      <c r="G4" s="62"/>
      <c r="H4" s="62"/>
      <c r="I4" s="62"/>
      <c r="J4" s="62"/>
      <c r="K4" s="62"/>
      <c r="L4" s="62"/>
      <c r="M4" s="62"/>
      <c r="S4" s="2"/>
      <c r="T4" s="2"/>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row>
    <row r="5" spans="1:80" s="3" customFormat="1" ht="6" customHeight="1">
      <c r="A5" s="5"/>
      <c r="D5" s="4"/>
      <c r="R5" s="2"/>
      <c r="S5" s="2"/>
      <c r="T5" s="8"/>
      <c r="U5" s="8"/>
      <c r="V5" s="8"/>
      <c r="W5" s="8"/>
      <c r="X5" s="7"/>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row>
    <row r="6" spans="1:80" s="3" customFormat="1" ht="14.25" customHeight="1">
      <c r="A6" s="5"/>
      <c r="B6" s="179" t="s">
        <v>39</v>
      </c>
      <c r="C6" s="180"/>
      <c r="D6" s="61" t="s">
        <v>38</v>
      </c>
      <c r="E6" s="60"/>
      <c r="F6" s="59"/>
      <c r="G6" s="59"/>
      <c r="H6" s="59"/>
      <c r="I6" s="59"/>
      <c r="J6" s="59"/>
      <c r="K6" s="59"/>
      <c r="L6" s="59"/>
      <c r="M6" s="58"/>
      <c r="N6" s="58"/>
      <c r="O6" s="58"/>
      <c r="P6" s="58"/>
      <c r="Q6" s="58"/>
      <c r="R6" s="57"/>
      <c r="S6" s="40"/>
      <c r="T6" s="8"/>
      <c r="U6" s="8"/>
      <c r="V6" s="8"/>
      <c r="W6" s="8"/>
      <c r="X6" s="7"/>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row>
    <row r="7" spans="1:80" s="46" customFormat="1" ht="14.25" customHeight="1">
      <c r="A7" s="5"/>
      <c r="B7" s="181"/>
      <c r="C7" s="182"/>
      <c r="D7" s="52" t="s">
        <v>37</v>
      </c>
      <c r="E7" s="56"/>
      <c r="F7" s="55"/>
      <c r="G7" s="55"/>
      <c r="H7" s="55"/>
      <c r="I7" s="55"/>
      <c r="J7" s="55"/>
      <c r="K7" s="55"/>
      <c r="L7" s="55"/>
      <c r="M7" s="54"/>
      <c r="N7" s="54"/>
      <c r="O7" s="54"/>
      <c r="P7" s="54"/>
      <c r="Q7" s="54"/>
      <c r="R7" s="53"/>
      <c r="S7" s="40"/>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row>
    <row r="8" spans="1:80" s="46" customFormat="1" ht="14.25" customHeight="1">
      <c r="A8" s="5"/>
      <c r="B8" s="181"/>
      <c r="C8" s="182"/>
      <c r="D8" s="52" t="s">
        <v>36</v>
      </c>
      <c r="E8" s="51"/>
      <c r="F8" s="50"/>
      <c r="G8" s="50"/>
      <c r="H8" s="50"/>
      <c r="I8" s="50"/>
      <c r="J8" s="50"/>
      <c r="K8" s="50"/>
      <c r="L8" s="50"/>
      <c r="M8" s="49"/>
      <c r="N8" s="49"/>
      <c r="O8" s="49"/>
      <c r="P8" s="49"/>
      <c r="Q8" s="49"/>
      <c r="R8" s="48"/>
      <c r="S8" s="40"/>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row>
    <row r="9" spans="1:80" s="3" customFormat="1" ht="14.25" customHeight="1">
      <c r="A9" s="5"/>
      <c r="B9" s="183"/>
      <c r="C9" s="184"/>
      <c r="D9" s="45" t="s">
        <v>35</v>
      </c>
      <c r="E9" s="44"/>
      <c r="F9" s="43"/>
      <c r="G9" s="43"/>
      <c r="H9" s="43"/>
      <c r="I9" s="43"/>
      <c r="J9" s="43"/>
      <c r="K9" s="43"/>
      <c r="L9" s="43"/>
      <c r="M9" s="42"/>
      <c r="N9" s="42"/>
      <c r="O9" s="42"/>
      <c r="P9" s="42"/>
      <c r="Q9" s="42"/>
      <c r="R9" s="41"/>
      <c r="S9" s="40"/>
      <c r="T9" s="8"/>
      <c r="U9" s="8"/>
      <c r="V9" s="8"/>
      <c r="W9" s="8"/>
      <c r="X9" s="7"/>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row>
    <row r="10" spans="1:80" s="3" customFormat="1" ht="5.25" customHeight="1" thickBot="1">
      <c r="A10" s="5"/>
      <c r="D10" s="4"/>
      <c r="R10" s="2"/>
      <c r="S10" s="2"/>
      <c r="T10" s="8"/>
      <c r="U10" s="8"/>
      <c r="V10" s="8"/>
      <c r="W10" s="8"/>
      <c r="X10" s="7"/>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row>
    <row r="11" spans="1:80" s="3" customFormat="1" ht="17.25" customHeight="1">
      <c r="A11" s="5"/>
      <c r="B11" s="185" t="s">
        <v>34</v>
      </c>
      <c r="C11" s="186"/>
      <c r="D11" s="187"/>
      <c r="E11" s="187"/>
      <c r="F11" s="187"/>
      <c r="G11" s="187"/>
      <c r="H11" s="187"/>
      <c r="I11" s="187"/>
      <c r="J11" s="187"/>
      <c r="K11" s="187"/>
      <c r="L11" s="187"/>
      <c r="M11" s="39" t="s">
        <v>33</v>
      </c>
      <c r="N11" s="38" t="s">
        <v>32</v>
      </c>
      <c r="O11" s="38" t="s">
        <v>32</v>
      </c>
      <c r="P11" s="38" t="s">
        <v>32</v>
      </c>
      <c r="Q11" s="38" t="s">
        <v>32</v>
      </c>
      <c r="R11" s="37" t="s">
        <v>32</v>
      </c>
      <c r="S11" s="36"/>
      <c r="T11" s="8"/>
      <c r="U11" s="8"/>
      <c r="V11" s="8"/>
      <c r="W11" s="8"/>
      <c r="X11" s="7"/>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row>
    <row r="12" spans="1:80" s="3" customFormat="1" ht="17.25" customHeight="1">
      <c r="A12" s="5"/>
      <c r="B12" s="188" t="s">
        <v>87</v>
      </c>
      <c r="C12" s="189"/>
      <c r="D12" s="190"/>
      <c r="E12" s="190"/>
      <c r="F12" s="190"/>
      <c r="G12" s="190"/>
      <c r="H12" s="190"/>
      <c r="I12" s="190"/>
      <c r="J12" s="190"/>
      <c r="K12" s="190"/>
      <c r="L12" s="190"/>
      <c r="M12" s="35">
        <v>40456</v>
      </c>
      <c r="N12" s="34"/>
      <c r="O12" s="33"/>
      <c r="P12" s="33"/>
      <c r="Q12" s="33"/>
      <c r="R12" s="32"/>
      <c r="S12" s="27"/>
      <c r="T12" s="8"/>
      <c r="U12" s="8"/>
      <c r="V12" s="8"/>
      <c r="W12" s="8"/>
      <c r="X12" s="7"/>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row>
    <row r="13" spans="1:80" s="3" customFormat="1" ht="17.25" customHeight="1">
      <c r="A13" s="5"/>
      <c r="B13" s="191" t="s">
        <v>88</v>
      </c>
      <c r="C13" s="192"/>
      <c r="D13" s="193"/>
      <c r="E13" s="193"/>
      <c r="F13" s="193"/>
      <c r="G13" s="193"/>
      <c r="H13" s="193"/>
      <c r="I13" s="193"/>
      <c r="J13" s="193"/>
      <c r="K13" s="193"/>
      <c r="L13" s="193"/>
      <c r="M13" s="31">
        <v>0.58333333333333337</v>
      </c>
      <c r="N13" s="30"/>
      <c r="O13" s="29"/>
      <c r="P13" s="29"/>
      <c r="Q13" s="29"/>
      <c r="R13" s="28"/>
      <c r="S13" s="27"/>
      <c r="T13" s="8"/>
      <c r="U13" s="8"/>
      <c r="V13" s="8"/>
      <c r="W13" s="8"/>
      <c r="X13" s="7"/>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row>
    <row r="14" spans="1:80" s="3" customFormat="1" ht="17.25" customHeight="1">
      <c r="A14" s="5"/>
      <c r="B14" s="191" t="s">
        <v>29</v>
      </c>
      <c r="C14" s="192"/>
      <c r="D14" s="193"/>
      <c r="E14" s="193"/>
      <c r="F14" s="193"/>
      <c r="G14" s="193"/>
      <c r="H14" s="193"/>
      <c r="I14" s="193"/>
      <c r="J14" s="193"/>
      <c r="K14" s="193"/>
      <c r="L14" s="193"/>
      <c r="M14" s="18">
        <v>1</v>
      </c>
      <c r="N14" s="30"/>
      <c r="O14" s="29"/>
      <c r="P14" s="29"/>
      <c r="Q14" s="29"/>
      <c r="R14" s="28"/>
      <c r="S14" s="27"/>
      <c r="T14" s="8"/>
      <c r="U14" s="8"/>
      <c r="V14" s="8"/>
      <c r="W14" s="8"/>
      <c r="X14" s="7"/>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row>
    <row r="15" spans="1:80" s="3" customFormat="1" ht="18" customHeight="1">
      <c r="A15" s="5"/>
      <c r="B15" s="195" t="s">
        <v>28</v>
      </c>
      <c r="C15" s="79"/>
      <c r="D15" s="80">
        <v>1</v>
      </c>
      <c r="E15" s="81" t="s">
        <v>27</v>
      </c>
      <c r="F15" s="82"/>
      <c r="G15" s="83"/>
      <c r="H15" s="84"/>
      <c r="I15" s="84"/>
      <c r="J15" s="84"/>
      <c r="K15" s="84"/>
      <c r="L15" s="84"/>
      <c r="M15" s="18" t="s">
        <v>2</v>
      </c>
      <c r="N15" s="16"/>
      <c r="O15" s="15"/>
      <c r="P15" s="15"/>
      <c r="Q15" s="15"/>
      <c r="R15" s="14"/>
      <c r="S15" s="9"/>
      <c r="T15" s="8"/>
      <c r="U15" s="7"/>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row>
    <row r="16" spans="1:80" s="3" customFormat="1" ht="18" customHeight="1">
      <c r="A16" s="5"/>
      <c r="B16" s="195"/>
      <c r="C16" s="79"/>
      <c r="D16" s="80">
        <v>2</v>
      </c>
      <c r="E16" s="85" t="s">
        <v>26</v>
      </c>
      <c r="F16" s="86"/>
      <c r="G16" s="86"/>
      <c r="H16" s="86"/>
      <c r="I16" s="86"/>
      <c r="J16" s="86"/>
      <c r="K16" s="86"/>
      <c r="L16" s="86"/>
      <c r="M16" s="18" t="s">
        <v>2</v>
      </c>
      <c r="N16" s="16"/>
      <c r="O16" s="15"/>
      <c r="P16" s="15"/>
      <c r="Q16" s="15"/>
      <c r="R16" s="14"/>
      <c r="S16" s="9"/>
      <c r="T16" s="8"/>
      <c r="U16" s="7"/>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row>
    <row r="17" spans="1:76" s="3" customFormat="1" ht="18" customHeight="1">
      <c r="A17" s="5"/>
      <c r="B17" s="195"/>
      <c r="C17" s="26"/>
      <c r="D17" s="80">
        <v>3</v>
      </c>
      <c r="E17" s="87" t="s">
        <v>89</v>
      </c>
      <c r="F17" s="88"/>
      <c r="G17" s="89"/>
      <c r="H17" s="86"/>
      <c r="I17" s="86"/>
      <c r="J17" s="86"/>
      <c r="K17" s="86"/>
      <c r="L17" s="86"/>
      <c r="M17" s="18" t="s">
        <v>90</v>
      </c>
      <c r="N17" s="16"/>
      <c r="O17" s="15"/>
      <c r="P17" s="15"/>
      <c r="Q17" s="15"/>
      <c r="R17" s="14"/>
      <c r="S17" s="9"/>
      <c r="T17" s="8"/>
      <c r="U17" s="7"/>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row>
    <row r="18" spans="1:76" s="3" customFormat="1" ht="18" customHeight="1">
      <c r="A18" s="5"/>
      <c r="B18" s="196"/>
      <c r="C18" s="26"/>
      <c r="D18" s="80">
        <v>4</v>
      </c>
      <c r="E18" s="87" t="s">
        <v>91</v>
      </c>
      <c r="F18" s="88"/>
      <c r="G18" s="89"/>
      <c r="H18" s="86"/>
      <c r="I18" s="86"/>
      <c r="J18" s="86"/>
      <c r="K18" s="86"/>
      <c r="L18" s="86"/>
      <c r="M18" s="18" t="s">
        <v>2</v>
      </c>
      <c r="N18" s="16"/>
      <c r="O18" s="15"/>
      <c r="P18" s="15"/>
      <c r="Q18" s="15"/>
      <c r="R18" s="14"/>
      <c r="S18" s="9"/>
      <c r="T18" s="8"/>
      <c r="U18" s="7"/>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row>
    <row r="19" spans="1:76" s="3" customFormat="1" ht="18" customHeight="1">
      <c r="A19" s="5"/>
      <c r="B19" s="236" t="s">
        <v>92</v>
      </c>
      <c r="C19" s="24"/>
      <c r="D19" s="80">
        <v>5</v>
      </c>
      <c r="E19" s="87" t="s">
        <v>93</v>
      </c>
      <c r="F19" s="88"/>
      <c r="G19" s="89"/>
      <c r="H19" s="86"/>
      <c r="I19" s="86"/>
      <c r="J19" s="86"/>
      <c r="K19" s="86"/>
      <c r="L19" s="86"/>
      <c r="M19" s="18" t="s">
        <v>2</v>
      </c>
      <c r="N19" s="16"/>
      <c r="O19" s="15"/>
      <c r="P19" s="15"/>
      <c r="Q19" s="15"/>
      <c r="R19" s="14"/>
      <c r="S19" s="9"/>
      <c r="T19" s="8"/>
      <c r="U19" s="7"/>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row>
    <row r="20" spans="1:76" s="3" customFormat="1" ht="18" customHeight="1">
      <c r="A20" s="5"/>
      <c r="B20" s="237"/>
      <c r="C20" s="24"/>
      <c r="D20" s="80">
        <v>6</v>
      </c>
      <c r="E20" s="87" t="s">
        <v>94</v>
      </c>
      <c r="F20" s="88"/>
      <c r="G20" s="89"/>
      <c r="H20" s="86"/>
      <c r="I20" s="86"/>
      <c r="J20" s="86"/>
      <c r="K20" s="86"/>
      <c r="L20" s="86"/>
      <c r="M20" s="18" t="s">
        <v>2</v>
      </c>
      <c r="N20" s="16"/>
      <c r="O20" s="15"/>
      <c r="P20" s="15"/>
      <c r="Q20" s="15"/>
      <c r="R20" s="14"/>
      <c r="S20" s="9"/>
      <c r="T20" s="8"/>
      <c r="U20" s="7"/>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row>
    <row r="21" spans="1:76" s="3" customFormat="1" ht="34.5" customHeight="1">
      <c r="A21" s="5"/>
      <c r="B21" s="237"/>
      <c r="C21" s="24"/>
      <c r="D21" s="80">
        <v>7</v>
      </c>
      <c r="E21" s="239" t="s">
        <v>95</v>
      </c>
      <c r="F21" s="240"/>
      <c r="G21" s="241"/>
      <c r="H21" s="240"/>
      <c r="I21" s="240"/>
      <c r="J21" s="240"/>
      <c r="K21" s="240"/>
      <c r="L21" s="242"/>
      <c r="M21" s="18" t="s">
        <v>2</v>
      </c>
      <c r="N21" s="16"/>
      <c r="O21" s="15"/>
      <c r="P21" s="15"/>
      <c r="Q21" s="15"/>
      <c r="R21" s="14"/>
      <c r="S21" s="9"/>
      <c r="T21" s="8"/>
      <c r="U21" s="7"/>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row>
    <row r="22" spans="1:76" s="3" customFormat="1" ht="18" customHeight="1">
      <c r="A22" s="5"/>
      <c r="B22" s="237"/>
      <c r="C22" s="23"/>
      <c r="D22" s="80">
        <v>8</v>
      </c>
      <c r="E22" s="87" t="s">
        <v>96</v>
      </c>
      <c r="F22" s="90"/>
      <c r="G22" s="86"/>
      <c r="H22" s="86"/>
      <c r="I22" s="86"/>
      <c r="J22" s="86"/>
      <c r="K22" s="86"/>
      <c r="L22" s="86"/>
      <c r="M22" s="18" t="s">
        <v>2</v>
      </c>
      <c r="N22" s="16"/>
      <c r="O22" s="15"/>
      <c r="P22" s="15"/>
      <c r="Q22" s="15"/>
      <c r="R22" s="14"/>
      <c r="S22" s="9"/>
      <c r="T22" s="8"/>
      <c r="U22" s="7"/>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row>
    <row r="23" spans="1:76" s="3" customFormat="1" ht="18" customHeight="1">
      <c r="A23" s="5"/>
      <c r="B23" s="237"/>
      <c r="C23" s="208" t="s">
        <v>21</v>
      </c>
      <c r="D23" s="80">
        <v>9</v>
      </c>
      <c r="E23" s="87" t="s">
        <v>97</v>
      </c>
      <c r="F23" s="91"/>
      <c r="G23" s="92"/>
      <c r="H23" s="93"/>
      <c r="I23" s="93"/>
      <c r="J23" s="93"/>
      <c r="K23" s="93"/>
      <c r="L23" s="93"/>
      <c r="M23" s="18" t="s">
        <v>90</v>
      </c>
      <c r="N23" s="16"/>
      <c r="O23" s="15"/>
      <c r="P23" s="15"/>
      <c r="Q23" s="15"/>
      <c r="R23" s="14"/>
      <c r="S23" s="9"/>
      <c r="T23" s="8"/>
      <c r="U23" s="7"/>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row>
    <row r="24" spans="1:76" s="3" customFormat="1" ht="18" customHeight="1">
      <c r="A24" s="5"/>
      <c r="B24" s="237"/>
      <c r="C24" s="209"/>
      <c r="D24" s="80">
        <v>10</v>
      </c>
      <c r="E24" s="94" t="s">
        <v>98</v>
      </c>
      <c r="F24" s="95"/>
      <c r="G24" s="96"/>
      <c r="H24" s="97"/>
      <c r="I24" s="97"/>
      <c r="J24" s="97"/>
      <c r="K24" s="93"/>
      <c r="L24" s="93"/>
      <c r="M24" s="18" t="s">
        <v>2</v>
      </c>
      <c r="N24" s="16"/>
      <c r="O24" s="15"/>
      <c r="P24" s="15"/>
      <c r="Q24" s="15"/>
      <c r="R24" s="14"/>
      <c r="S24" s="9"/>
      <c r="T24" s="8"/>
      <c r="U24" s="7"/>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row>
    <row r="25" spans="1:76" s="3" customFormat="1" ht="18" customHeight="1">
      <c r="A25" s="5"/>
      <c r="B25" s="237"/>
      <c r="C25" s="209"/>
      <c r="D25" s="70">
        <v>11</v>
      </c>
      <c r="E25" s="98" t="s">
        <v>99</v>
      </c>
      <c r="F25" s="93"/>
      <c r="G25" s="93"/>
      <c r="H25" s="93"/>
      <c r="I25" s="93"/>
      <c r="J25" s="93"/>
      <c r="K25" s="93"/>
      <c r="L25" s="93"/>
      <c r="M25" s="18"/>
      <c r="N25" s="16"/>
      <c r="O25" s="15"/>
      <c r="P25" s="15"/>
      <c r="Q25" s="15"/>
      <c r="R25" s="14"/>
      <c r="S25" s="9"/>
      <c r="T25" s="8"/>
      <c r="U25" s="7"/>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row>
    <row r="26" spans="1:76" s="3" customFormat="1" ht="15.75" customHeight="1">
      <c r="A26" s="5"/>
      <c r="B26" s="237"/>
      <c r="C26" s="209"/>
      <c r="D26" s="80">
        <v>12</v>
      </c>
      <c r="E26" s="243" t="s">
        <v>100</v>
      </c>
      <c r="F26" s="244"/>
      <c r="G26" s="244"/>
      <c r="H26" s="244"/>
      <c r="I26" s="244"/>
      <c r="J26" s="244"/>
      <c r="K26" s="245"/>
      <c r="L26" s="246"/>
      <c r="M26" s="18" t="s">
        <v>90</v>
      </c>
      <c r="N26" s="16"/>
      <c r="O26" s="15"/>
      <c r="P26" s="15"/>
      <c r="Q26" s="15"/>
      <c r="R26" s="14"/>
      <c r="S26" s="9"/>
      <c r="T26" s="8"/>
      <c r="U26" s="7"/>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row>
    <row r="27" spans="1:76" s="3" customFormat="1" ht="18" customHeight="1">
      <c r="A27" s="5"/>
      <c r="B27" s="237"/>
      <c r="C27" s="209"/>
      <c r="D27" s="80">
        <v>13</v>
      </c>
      <c r="E27" s="87" t="s">
        <v>101</v>
      </c>
      <c r="F27" s="91"/>
      <c r="G27" s="99"/>
      <c r="H27" s="93"/>
      <c r="I27" s="93"/>
      <c r="J27" s="93"/>
      <c r="K27" s="93"/>
      <c r="L27" s="93"/>
      <c r="M27" s="18" t="s">
        <v>2</v>
      </c>
      <c r="N27" s="16"/>
      <c r="O27" s="15"/>
      <c r="P27" s="15"/>
      <c r="Q27" s="15"/>
      <c r="R27" s="14"/>
      <c r="S27" s="9"/>
      <c r="T27" s="8"/>
      <c r="U27" s="7"/>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row>
    <row r="28" spans="1:76" s="3" customFormat="1" ht="18" customHeight="1">
      <c r="A28" s="5"/>
      <c r="B28" s="237"/>
      <c r="C28" s="209"/>
      <c r="D28" s="80">
        <v>14</v>
      </c>
      <c r="E28" s="87" t="s">
        <v>17</v>
      </c>
      <c r="F28" s="91"/>
      <c r="G28" s="99"/>
      <c r="H28" s="93"/>
      <c r="I28" s="93"/>
      <c r="J28" s="93"/>
      <c r="K28" s="93"/>
      <c r="L28" s="93"/>
      <c r="M28" s="18" t="s">
        <v>2</v>
      </c>
      <c r="N28" s="16"/>
      <c r="O28" s="15"/>
      <c r="P28" s="15"/>
      <c r="Q28" s="15"/>
      <c r="R28" s="14"/>
      <c r="S28" s="9"/>
      <c r="T28" s="8"/>
      <c r="U28" s="7"/>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row>
    <row r="29" spans="1:76" s="3" customFormat="1" ht="18" customHeight="1">
      <c r="A29" s="5"/>
      <c r="B29" s="237"/>
      <c r="C29" s="209"/>
      <c r="D29" s="80">
        <v>15</v>
      </c>
      <c r="E29" s="100" t="s">
        <v>102</v>
      </c>
      <c r="F29" s="101"/>
      <c r="G29" s="102"/>
      <c r="H29" s="103"/>
      <c r="I29" s="103"/>
      <c r="J29" s="103"/>
      <c r="K29" s="103"/>
      <c r="L29" s="103"/>
      <c r="M29" s="18" t="s">
        <v>2</v>
      </c>
      <c r="N29" s="16"/>
      <c r="O29" s="15"/>
      <c r="P29" s="15"/>
      <c r="Q29" s="15"/>
      <c r="R29" s="14"/>
      <c r="S29" s="9"/>
      <c r="T29" s="8"/>
      <c r="U29" s="7"/>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row>
    <row r="30" spans="1:76" s="3" customFormat="1" ht="33.75" customHeight="1">
      <c r="A30" s="5"/>
      <c r="B30" s="237"/>
      <c r="C30" s="209"/>
      <c r="D30" s="80">
        <v>16</v>
      </c>
      <c r="E30" s="247" t="s">
        <v>103</v>
      </c>
      <c r="F30" s="248"/>
      <c r="G30" s="248"/>
      <c r="H30" s="248"/>
      <c r="I30" s="248"/>
      <c r="J30" s="248"/>
      <c r="K30" s="248"/>
      <c r="L30" s="249"/>
      <c r="M30" s="18" t="s">
        <v>2</v>
      </c>
      <c r="N30" s="16"/>
      <c r="O30" s="15"/>
      <c r="P30" s="15"/>
      <c r="Q30" s="15"/>
      <c r="R30" s="14"/>
      <c r="S30" s="9"/>
      <c r="T30" s="8"/>
      <c r="U30" s="7"/>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row>
    <row r="31" spans="1:76" s="3" customFormat="1" ht="18" customHeight="1">
      <c r="A31" s="5"/>
      <c r="B31" s="237"/>
      <c r="C31" s="210"/>
      <c r="D31" s="80">
        <v>17</v>
      </c>
      <c r="E31" s="100" t="s">
        <v>14</v>
      </c>
      <c r="F31" s="101"/>
      <c r="G31" s="102"/>
      <c r="H31" s="103"/>
      <c r="I31" s="103"/>
      <c r="J31" s="103"/>
      <c r="K31" s="103"/>
      <c r="L31" s="103"/>
      <c r="M31" s="18" t="s">
        <v>2</v>
      </c>
      <c r="N31" s="16"/>
      <c r="O31" s="15"/>
      <c r="P31" s="15"/>
      <c r="Q31" s="15"/>
      <c r="R31" s="14"/>
      <c r="S31" s="9"/>
      <c r="T31" s="8"/>
      <c r="U31" s="7"/>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row>
    <row r="32" spans="1:76" s="3" customFormat="1" ht="34.5" customHeight="1">
      <c r="A32" s="5"/>
      <c r="B32" s="237"/>
      <c r="C32" s="104"/>
      <c r="D32" s="80">
        <v>18</v>
      </c>
      <c r="E32" s="250" t="s">
        <v>104</v>
      </c>
      <c r="F32" s="251"/>
      <c r="G32" s="251"/>
      <c r="H32" s="251"/>
      <c r="I32" s="251"/>
      <c r="J32" s="251"/>
      <c r="K32" s="251"/>
      <c r="L32" s="252"/>
      <c r="M32" s="18" t="s">
        <v>2</v>
      </c>
      <c r="N32" s="16"/>
      <c r="O32" s="15"/>
      <c r="P32" s="15"/>
      <c r="Q32" s="15"/>
      <c r="R32" s="14"/>
      <c r="S32" s="9"/>
      <c r="T32" s="8"/>
      <c r="U32" s="7"/>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row>
    <row r="33" spans="1:76" s="3" customFormat="1" ht="34.5" customHeight="1">
      <c r="A33" s="5"/>
      <c r="B33" s="237"/>
      <c r="C33" s="104"/>
      <c r="D33" s="80">
        <v>19</v>
      </c>
      <c r="E33" s="247" t="s">
        <v>105</v>
      </c>
      <c r="F33" s="253"/>
      <c r="G33" s="253"/>
      <c r="H33" s="253"/>
      <c r="I33" s="253"/>
      <c r="J33" s="253"/>
      <c r="K33" s="253"/>
      <c r="L33" s="254"/>
      <c r="M33" s="18" t="s">
        <v>2</v>
      </c>
      <c r="N33" s="16"/>
      <c r="O33" s="15"/>
      <c r="P33" s="15"/>
      <c r="Q33" s="15"/>
      <c r="R33" s="14"/>
      <c r="S33" s="9"/>
      <c r="T33" s="8"/>
      <c r="U33" s="7"/>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row>
    <row r="34" spans="1:76" s="3" customFormat="1" ht="20.25" customHeight="1">
      <c r="A34" s="5"/>
      <c r="B34" s="237"/>
      <c r="C34" s="104"/>
      <c r="D34" s="80">
        <v>20</v>
      </c>
      <c r="E34" s="247" t="s">
        <v>52</v>
      </c>
      <c r="F34" s="248"/>
      <c r="G34" s="248"/>
      <c r="H34" s="248"/>
      <c r="I34" s="248"/>
      <c r="J34" s="248"/>
      <c r="K34" s="248"/>
      <c r="L34" s="249"/>
      <c r="M34" s="18" t="s">
        <v>2</v>
      </c>
      <c r="N34" s="16"/>
      <c r="O34" s="15"/>
      <c r="P34" s="15"/>
      <c r="Q34" s="15"/>
      <c r="R34" s="14"/>
      <c r="S34" s="9"/>
      <c r="T34" s="8"/>
      <c r="U34" s="7"/>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row>
    <row r="35" spans="1:76" s="3" customFormat="1" ht="35.25" customHeight="1">
      <c r="A35" s="5"/>
      <c r="B35" s="237"/>
      <c r="C35" s="104"/>
      <c r="D35" s="80">
        <v>21</v>
      </c>
      <c r="E35" s="173" t="s">
        <v>106</v>
      </c>
      <c r="F35" s="174"/>
      <c r="G35" s="174"/>
      <c r="H35" s="174"/>
      <c r="I35" s="174"/>
      <c r="J35" s="174"/>
      <c r="K35" s="174"/>
      <c r="L35" s="175"/>
      <c r="M35" s="18" t="s">
        <v>2</v>
      </c>
      <c r="N35" s="16"/>
      <c r="O35" s="15"/>
      <c r="P35" s="15"/>
      <c r="Q35" s="15"/>
      <c r="R35" s="14"/>
      <c r="S35" s="9"/>
      <c r="T35" s="8"/>
      <c r="U35" s="7"/>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row>
    <row r="36" spans="1:76" s="3" customFormat="1" ht="35.25" customHeight="1">
      <c r="A36" s="5"/>
      <c r="B36" s="237"/>
      <c r="C36" s="104"/>
      <c r="D36" s="80">
        <v>22</v>
      </c>
      <c r="E36" s="269" t="s">
        <v>142</v>
      </c>
      <c r="F36" s="270"/>
      <c r="G36" s="270"/>
      <c r="H36" s="270"/>
      <c r="I36" s="270"/>
      <c r="J36" s="270"/>
      <c r="K36" s="270"/>
      <c r="L36" s="271"/>
      <c r="M36" s="18"/>
      <c r="N36" s="16"/>
      <c r="O36" s="15"/>
      <c r="P36" s="15"/>
      <c r="Q36" s="15"/>
      <c r="R36" s="14"/>
      <c r="S36" s="9"/>
      <c r="T36" s="8"/>
      <c r="U36" s="7"/>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row>
    <row r="37" spans="1:76" s="3" customFormat="1" ht="18" customHeight="1">
      <c r="A37" s="5"/>
      <c r="B37" s="237"/>
      <c r="C37" s="104"/>
      <c r="D37" s="80">
        <v>23</v>
      </c>
      <c r="E37" s="3" t="s">
        <v>107</v>
      </c>
      <c r="M37" s="18" t="s">
        <v>108</v>
      </c>
      <c r="N37" s="16"/>
      <c r="O37" s="15"/>
      <c r="P37" s="15"/>
      <c r="Q37" s="15"/>
      <c r="R37" s="14"/>
      <c r="S37" s="9"/>
      <c r="T37" s="8"/>
      <c r="U37" s="7"/>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row>
    <row r="38" spans="1:76" s="3" customFormat="1" ht="18" customHeight="1">
      <c r="A38" s="5"/>
      <c r="B38" s="237"/>
      <c r="C38" s="104"/>
      <c r="D38" s="80">
        <v>24</v>
      </c>
      <c r="E38" s="105" t="s">
        <v>74</v>
      </c>
      <c r="F38" s="106"/>
      <c r="G38" s="106"/>
      <c r="H38" s="106"/>
      <c r="I38" s="106"/>
      <c r="J38" s="106"/>
      <c r="K38" s="106"/>
      <c r="L38" s="107"/>
      <c r="M38" s="18" t="s">
        <v>109</v>
      </c>
      <c r="N38" s="16"/>
      <c r="O38" s="15"/>
      <c r="P38" s="15"/>
      <c r="Q38" s="15"/>
      <c r="R38" s="14"/>
      <c r="S38" s="9"/>
      <c r="T38" s="8"/>
      <c r="U38" s="7"/>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row>
    <row r="39" spans="1:76" s="3" customFormat="1" ht="18" customHeight="1">
      <c r="A39" s="5"/>
      <c r="B39" s="238"/>
      <c r="C39" s="104"/>
      <c r="D39" s="80">
        <v>25</v>
      </c>
      <c r="E39" s="255" t="s">
        <v>11</v>
      </c>
      <c r="F39" s="256"/>
      <c r="G39" s="256"/>
      <c r="H39" s="256"/>
      <c r="I39" s="256"/>
      <c r="J39" s="256"/>
      <c r="K39" s="256"/>
      <c r="L39" s="257"/>
      <c r="M39" s="18" t="s">
        <v>109</v>
      </c>
      <c r="N39" s="16"/>
      <c r="O39" s="15"/>
      <c r="P39" s="15"/>
      <c r="Q39" s="15"/>
      <c r="R39" s="14"/>
      <c r="S39" s="9"/>
      <c r="T39" s="8"/>
      <c r="U39" s="7"/>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row>
    <row r="40" spans="1:76" s="3" customFormat="1" ht="36" customHeight="1">
      <c r="A40" s="5"/>
      <c r="B40" s="228" t="s">
        <v>110</v>
      </c>
      <c r="C40" s="90"/>
      <c r="D40" s="80">
        <v>26</v>
      </c>
      <c r="E40" s="258" t="s">
        <v>111</v>
      </c>
      <c r="F40" s="240"/>
      <c r="G40" s="240"/>
      <c r="H40" s="240"/>
      <c r="I40" s="240"/>
      <c r="J40" s="240"/>
      <c r="K40" s="240"/>
      <c r="L40" s="242"/>
      <c r="M40" s="18" t="s">
        <v>112</v>
      </c>
      <c r="N40" s="16"/>
      <c r="O40" s="15"/>
      <c r="P40" s="15"/>
      <c r="Q40" s="15"/>
      <c r="R40" s="14"/>
      <c r="S40" s="9"/>
      <c r="T40" s="8"/>
      <c r="U40" s="7"/>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row>
    <row r="41" spans="1:76" s="3" customFormat="1" ht="18" customHeight="1">
      <c r="A41" s="5"/>
      <c r="B41" s="216"/>
      <c r="C41" s="90"/>
      <c r="D41" s="80">
        <v>27</v>
      </c>
      <c r="E41" s="108" t="s">
        <v>9</v>
      </c>
      <c r="F41" s="88"/>
      <c r="G41" s="89"/>
      <c r="H41" s="86"/>
      <c r="I41" s="86"/>
      <c r="J41" s="86"/>
      <c r="K41" s="86"/>
      <c r="L41" s="86"/>
      <c r="M41" s="18" t="s">
        <v>112</v>
      </c>
      <c r="N41" s="16"/>
      <c r="O41" s="15"/>
      <c r="P41" s="15"/>
      <c r="Q41" s="15"/>
      <c r="R41" s="14"/>
      <c r="S41" s="9"/>
      <c r="T41" s="8"/>
      <c r="U41" s="7"/>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row>
    <row r="42" spans="1:76" s="3" customFormat="1" ht="18" customHeight="1">
      <c r="A42" s="5"/>
      <c r="B42" s="229"/>
      <c r="C42" s="90"/>
      <c r="D42" s="80">
        <v>28</v>
      </c>
      <c r="E42" s="109" t="s">
        <v>113</v>
      </c>
      <c r="F42" s="86"/>
      <c r="G42" s="86"/>
      <c r="H42" s="86"/>
      <c r="I42" s="86"/>
      <c r="J42" s="86"/>
      <c r="K42" s="86"/>
      <c r="L42" s="110"/>
      <c r="M42" s="18" t="s">
        <v>109</v>
      </c>
      <c r="N42" s="16"/>
      <c r="O42" s="15"/>
      <c r="P42" s="15"/>
      <c r="Q42" s="15"/>
      <c r="R42" s="14"/>
      <c r="S42" s="9"/>
      <c r="T42" s="8"/>
      <c r="U42" s="7"/>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row>
    <row r="43" spans="1:76" s="3" customFormat="1" ht="18" customHeight="1">
      <c r="A43" s="5"/>
      <c r="B43" s="259" t="s">
        <v>7</v>
      </c>
      <c r="C43" s="90"/>
      <c r="D43" s="80">
        <v>29</v>
      </c>
      <c r="E43" s="109" t="s">
        <v>114</v>
      </c>
      <c r="F43" s="86"/>
      <c r="G43" s="86"/>
      <c r="H43" s="86"/>
      <c r="I43" s="86"/>
      <c r="J43" s="86"/>
      <c r="K43" s="86"/>
      <c r="L43" s="110"/>
      <c r="M43" s="18" t="s">
        <v>109</v>
      </c>
      <c r="N43" s="16"/>
      <c r="O43" s="15"/>
      <c r="P43" s="15"/>
      <c r="Q43" s="15"/>
      <c r="R43" s="14"/>
      <c r="S43" s="9"/>
      <c r="T43" s="8"/>
      <c r="U43" s="7"/>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row>
    <row r="44" spans="1:76" s="3" customFormat="1" ht="18" customHeight="1">
      <c r="A44" s="5"/>
      <c r="B44" s="260"/>
      <c r="C44" s="90"/>
      <c r="D44" s="80">
        <v>30</v>
      </c>
      <c r="E44" s="108" t="s">
        <v>80</v>
      </c>
      <c r="F44" s="88"/>
      <c r="G44" s="89"/>
      <c r="H44" s="86"/>
      <c r="I44" s="86"/>
      <c r="J44" s="86"/>
      <c r="K44" s="86"/>
      <c r="L44" s="86"/>
      <c r="M44" s="18" t="s">
        <v>108</v>
      </c>
      <c r="N44" s="16"/>
      <c r="O44" s="15"/>
      <c r="P44" s="15"/>
      <c r="Q44" s="15"/>
      <c r="R44" s="14"/>
      <c r="S44" s="9"/>
      <c r="T44" s="8"/>
      <c r="U44" s="7"/>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row>
    <row r="45" spans="1:76" s="3" customFormat="1" ht="18" customHeight="1">
      <c r="A45" s="5"/>
      <c r="B45" s="111" t="s">
        <v>4</v>
      </c>
      <c r="C45" s="90"/>
      <c r="D45" s="80">
        <v>31</v>
      </c>
      <c r="E45" s="108" t="s">
        <v>3</v>
      </c>
      <c r="F45" s="88"/>
      <c r="G45" s="89"/>
      <c r="H45" s="86"/>
      <c r="I45" s="86"/>
      <c r="J45" s="86"/>
      <c r="K45" s="86"/>
      <c r="L45" s="86"/>
      <c r="M45" s="18" t="s">
        <v>109</v>
      </c>
      <c r="N45" s="16"/>
      <c r="O45" s="15"/>
      <c r="P45" s="15"/>
      <c r="Q45" s="15"/>
      <c r="R45" s="14"/>
      <c r="S45" s="9"/>
      <c r="T45" s="8"/>
      <c r="U45" s="7"/>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row>
    <row r="46" spans="1:76" s="3" customFormat="1" ht="18" customHeight="1">
      <c r="A46" s="5"/>
      <c r="B46" s="202" t="s">
        <v>1</v>
      </c>
      <c r="C46" s="203"/>
      <c r="D46" s="203"/>
      <c r="E46" s="203"/>
      <c r="F46" s="203"/>
      <c r="G46" s="203"/>
      <c r="H46" s="203"/>
      <c r="I46" s="203"/>
      <c r="J46" s="203"/>
      <c r="K46" s="203"/>
      <c r="L46" s="204"/>
      <c r="M46" s="17">
        <v>28</v>
      </c>
      <c r="N46" s="16"/>
      <c r="O46" s="15"/>
      <c r="P46" s="15"/>
      <c r="Q46" s="15"/>
      <c r="R46" s="14"/>
      <c r="S46" s="9"/>
      <c r="T46" s="8"/>
      <c r="U46" s="7"/>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row>
    <row r="47" spans="1:76" s="3" customFormat="1" ht="120.75" customHeight="1" thickBot="1">
      <c r="A47" s="5"/>
      <c r="B47" s="205" t="s">
        <v>0</v>
      </c>
      <c r="C47" s="206"/>
      <c r="D47" s="206"/>
      <c r="E47" s="206"/>
      <c r="F47" s="206"/>
      <c r="G47" s="206"/>
      <c r="H47" s="206"/>
      <c r="I47" s="206"/>
      <c r="J47" s="206"/>
      <c r="K47" s="206"/>
      <c r="L47" s="207"/>
      <c r="M47" s="112" t="s">
        <v>84</v>
      </c>
      <c r="N47" s="12"/>
      <c r="O47" s="11"/>
      <c r="P47" s="11"/>
      <c r="Q47" s="11"/>
      <c r="R47" s="10"/>
      <c r="S47" s="9"/>
      <c r="T47" s="8"/>
      <c r="U47" s="7"/>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row>
  </sheetData>
  <mergeCells count="23">
    <mergeCell ref="B47:L47"/>
    <mergeCell ref="E36:L36"/>
    <mergeCell ref="E39:L39"/>
    <mergeCell ref="B40:B42"/>
    <mergeCell ref="E40:L40"/>
    <mergeCell ref="B43:B44"/>
    <mergeCell ref="B46:L46"/>
    <mergeCell ref="B15:B18"/>
    <mergeCell ref="B19:B39"/>
    <mergeCell ref="E21:L21"/>
    <mergeCell ref="C23:C31"/>
    <mergeCell ref="E26:L26"/>
    <mergeCell ref="E30:L30"/>
    <mergeCell ref="E32:L32"/>
    <mergeCell ref="E33:L33"/>
    <mergeCell ref="E34:L34"/>
    <mergeCell ref="E35:L35"/>
    <mergeCell ref="B14:L14"/>
    <mergeCell ref="B1:R1"/>
    <mergeCell ref="B6:C9"/>
    <mergeCell ref="B11:L11"/>
    <mergeCell ref="B12:L12"/>
    <mergeCell ref="B13:L13"/>
  </mergeCells>
  <phoneticPr fontId="1"/>
  <printOptions horizontalCentered="1"/>
  <pageMargins left="0.19685039370078741" right="0.19685039370078741" top="0.39370078740157483" bottom="0.19685039370078741" header="0.19685039370078741" footer="0.19685039370078741"/>
  <pageSetup paperSize="9" scale="8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4"/>
  <sheetViews>
    <sheetView view="pageBreakPreview" topLeftCell="A33" zoomScaleNormal="100" zoomScaleSheetLayoutView="100" workbookViewId="0">
      <selection activeCell="E36" sqref="E36:L36"/>
    </sheetView>
  </sheetViews>
  <sheetFormatPr defaultRowHeight="13.5"/>
  <cols>
    <col min="1" max="1" width="0.625" style="5" customWidth="1"/>
    <col min="2" max="2" width="4.25" style="3" customWidth="1"/>
    <col min="3" max="3" width="2.75" style="3" bestFit="1" customWidth="1"/>
    <col min="4" max="4" width="3.75" style="4" customWidth="1"/>
    <col min="5" max="5" width="4.125" style="3" customWidth="1"/>
    <col min="6" max="11" width="7.375" style="3" customWidth="1"/>
    <col min="12" max="12" width="15" style="3" customWidth="1"/>
    <col min="13" max="17" width="7" style="3" customWidth="1"/>
    <col min="18" max="18" width="7" style="2" customWidth="1"/>
    <col min="19" max="19" width="0.625" style="2" customWidth="1"/>
    <col min="20" max="25" width="4.625" style="1" customWidth="1"/>
    <col min="26" max="79" width="9" style="1"/>
  </cols>
  <sheetData>
    <row r="1" spans="1:80" ht="36.75" customHeight="1" thickBot="1">
      <c r="A1"/>
      <c r="B1" s="261" t="s">
        <v>115</v>
      </c>
      <c r="C1" s="177"/>
      <c r="D1" s="177"/>
      <c r="E1" s="177"/>
      <c r="F1" s="177"/>
      <c r="G1" s="177"/>
      <c r="H1" s="177"/>
      <c r="I1" s="177"/>
      <c r="J1" s="177"/>
      <c r="K1" s="177"/>
      <c r="L1" s="177"/>
      <c r="M1" s="177"/>
      <c r="N1" s="177"/>
      <c r="O1" s="177"/>
      <c r="P1" s="177"/>
      <c r="Q1" s="177"/>
      <c r="R1" s="178"/>
      <c r="S1"/>
      <c r="T1" s="8"/>
      <c r="U1" s="8"/>
      <c r="V1" s="8"/>
      <c r="W1" s="8"/>
      <c r="X1" s="7"/>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row>
    <row r="2" spans="1:80" s="3" customFormat="1" ht="11.25">
      <c r="A2" s="5"/>
      <c r="B2" s="3" t="s">
        <v>41</v>
      </c>
      <c r="E2" s="4"/>
      <c r="S2" s="2"/>
      <c r="T2" s="2"/>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row>
    <row r="3" spans="1:80" s="3" customFormat="1" ht="11.25">
      <c r="A3" s="5"/>
      <c r="B3" s="62" t="s">
        <v>40</v>
      </c>
      <c r="C3" s="62"/>
      <c r="D3" s="62"/>
      <c r="E3" s="63"/>
      <c r="F3" s="62"/>
      <c r="G3" s="62"/>
      <c r="H3" s="62"/>
      <c r="I3" s="62"/>
      <c r="J3" s="62"/>
      <c r="K3" s="62"/>
      <c r="L3" s="62"/>
      <c r="M3" s="62"/>
      <c r="S3" s="2"/>
      <c r="T3" s="2"/>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row>
    <row r="4" spans="1:80" s="3" customFormat="1" ht="14.25" customHeight="1">
      <c r="A4" s="5"/>
      <c r="B4" s="179" t="s">
        <v>39</v>
      </c>
      <c r="C4" s="180"/>
      <c r="D4" s="61" t="s">
        <v>38</v>
      </c>
      <c r="E4" s="60"/>
      <c r="F4" s="59"/>
      <c r="G4" s="59"/>
      <c r="H4" s="59"/>
      <c r="I4" s="59"/>
      <c r="J4" s="59"/>
      <c r="K4" s="59"/>
      <c r="L4" s="59"/>
      <c r="M4" s="58"/>
      <c r="N4" s="58"/>
      <c r="O4" s="58"/>
      <c r="P4" s="58"/>
      <c r="Q4" s="58"/>
      <c r="R4" s="57"/>
      <c r="S4" s="40"/>
      <c r="T4" s="8"/>
      <c r="U4" s="8"/>
      <c r="V4" s="8"/>
      <c r="W4" s="8"/>
      <c r="X4" s="7"/>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row>
    <row r="5" spans="1:80" s="46" customFormat="1" ht="14.25" customHeight="1">
      <c r="A5" s="5"/>
      <c r="B5" s="181"/>
      <c r="C5" s="182"/>
      <c r="D5" s="52" t="s">
        <v>37</v>
      </c>
      <c r="E5" s="56"/>
      <c r="F5" s="55"/>
      <c r="G5" s="55"/>
      <c r="H5" s="55"/>
      <c r="I5" s="55"/>
      <c r="J5" s="55"/>
      <c r="K5" s="55"/>
      <c r="L5" s="55"/>
      <c r="M5" s="54"/>
      <c r="N5" s="54"/>
      <c r="O5" s="54"/>
      <c r="P5" s="54"/>
      <c r="Q5" s="54"/>
      <c r="R5" s="53"/>
      <c r="S5" s="40"/>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row>
    <row r="6" spans="1:80" s="46" customFormat="1" ht="14.25" customHeight="1">
      <c r="A6" s="5"/>
      <c r="B6" s="181"/>
      <c r="C6" s="182"/>
      <c r="D6" s="52" t="s">
        <v>36</v>
      </c>
      <c r="E6" s="51"/>
      <c r="F6" s="50"/>
      <c r="G6" s="50"/>
      <c r="H6" s="50"/>
      <c r="I6" s="50"/>
      <c r="J6" s="50"/>
      <c r="K6" s="50"/>
      <c r="L6" s="50"/>
      <c r="M6" s="49"/>
      <c r="N6" s="49"/>
      <c r="O6" s="49"/>
      <c r="P6" s="49"/>
      <c r="Q6" s="49"/>
      <c r="R6" s="48"/>
      <c r="S6" s="40"/>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row>
    <row r="7" spans="1:80" s="3" customFormat="1" ht="14.25" customHeight="1">
      <c r="A7" s="5"/>
      <c r="B7" s="183"/>
      <c r="C7" s="184"/>
      <c r="D7" s="45" t="s">
        <v>35</v>
      </c>
      <c r="E7" s="44"/>
      <c r="F7" s="43"/>
      <c r="G7" s="43"/>
      <c r="H7" s="43"/>
      <c r="I7" s="43"/>
      <c r="J7" s="43"/>
      <c r="K7" s="43"/>
      <c r="L7" s="43"/>
      <c r="M7" s="42"/>
      <c r="N7" s="42"/>
      <c r="O7" s="42"/>
      <c r="P7" s="42"/>
      <c r="Q7" s="42"/>
      <c r="R7" s="41"/>
      <c r="S7" s="40"/>
      <c r="T7" s="8"/>
      <c r="U7" s="8"/>
      <c r="V7" s="8"/>
      <c r="W7" s="8"/>
      <c r="X7" s="7"/>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row>
    <row r="8" spans="1:80" s="3" customFormat="1" ht="5.25" customHeight="1" thickBot="1">
      <c r="A8" s="5"/>
      <c r="D8" s="4"/>
      <c r="R8" s="2"/>
      <c r="S8" s="2"/>
      <c r="T8" s="8"/>
      <c r="U8" s="8"/>
      <c r="V8" s="8"/>
      <c r="W8" s="8"/>
      <c r="X8" s="7"/>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row>
    <row r="9" spans="1:80" s="3" customFormat="1" ht="17.25" customHeight="1">
      <c r="A9" s="5"/>
      <c r="B9" s="185" t="s">
        <v>34</v>
      </c>
      <c r="C9" s="186"/>
      <c r="D9" s="187"/>
      <c r="E9" s="187"/>
      <c r="F9" s="187"/>
      <c r="G9" s="187"/>
      <c r="H9" s="187"/>
      <c r="I9" s="187"/>
      <c r="J9" s="187"/>
      <c r="K9" s="187"/>
      <c r="L9" s="187"/>
      <c r="M9" s="39" t="s">
        <v>33</v>
      </c>
      <c r="N9" s="38" t="s">
        <v>32</v>
      </c>
      <c r="O9" s="38" t="s">
        <v>32</v>
      </c>
      <c r="P9" s="38" t="s">
        <v>32</v>
      </c>
      <c r="Q9" s="113" t="s">
        <v>32</v>
      </c>
      <c r="R9" s="114" t="s">
        <v>32</v>
      </c>
      <c r="S9" s="36"/>
      <c r="T9" s="8"/>
      <c r="U9" s="8"/>
      <c r="V9" s="8"/>
      <c r="W9" s="8"/>
      <c r="X9" s="7"/>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row>
    <row r="10" spans="1:80" s="3" customFormat="1" ht="17.25" customHeight="1">
      <c r="A10" s="5"/>
      <c r="B10" s="188" t="s">
        <v>116</v>
      </c>
      <c r="C10" s="189"/>
      <c r="D10" s="190"/>
      <c r="E10" s="190"/>
      <c r="F10" s="190"/>
      <c r="G10" s="190"/>
      <c r="H10" s="190"/>
      <c r="I10" s="190"/>
      <c r="J10" s="190"/>
      <c r="K10" s="190"/>
      <c r="L10" s="190"/>
      <c r="M10" s="35">
        <v>40456</v>
      </c>
      <c r="N10" s="34"/>
      <c r="O10" s="33"/>
      <c r="P10" s="33"/>
      <c r="Q10" s="32"/>
      <c r="R10" s="115"/>
      <c r="S10" s="27"/>
      <c r="T10" s="8"/>
      <c r="U10" s="8"/>
      <c r="V10" s="8"/>
      <c r="W10" s="8"/>
      <c r="X10" s="7"/>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row>
    <row r="11" spans="1:80" s="3" customFormat="1" ht="17.25" customHeight="1">
      <c r="A11" s="5"/>
      <c r="B11" s="191" t="s">
        <v>30</v>
      </c>
      <c r="C11" s="192"/>
      <c r="D11" s="193"/>
      <c r="E11" s="193"/>
      <c r="F11" s="193"/>
      <c r="G11" s="193"/>
      <c r="H11" s="193"/>
      <c r="I11" s="193"/>
      <c r="J11" s="193"/>
      <c r="K11" s="193"/>
      <c r="L11" s="193"/>
      <c r="M11" s="31">
        <v>0.58333333333333337</v>
      </c>
      <c r="N11" s="30"/>
      <c r="O11" s="29"/>
      <c r="P11" s="29"/>
      <c r="Q11" s="28"/>
      <c r="R11" s="116"/>
      <c r="S11" s="27"/>
      <c r="T11" s="8"/>
      <c r="U11" s="8"/>
      <c r="V11" s="8"/>
      <c r="W11" s="8"/>
      <c r="X11" s="7"/>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row>
    <row r="12" spans="1:80" s="3" customFormat="1" ht="17.25" customHeight="1">
      <c r="A12" s="5"/>
      <c r="B12" s="191" t="s">
        <v>29</v>
      </c>
      <c r="C12" s="192"/>
      <c r="D12" s="193"/>
      <c r="E12" s="193"/>
      <c r="F12" s="193"/>
      <c r="G12" s="193"/>
      <c r="H12" s="193"/>
      <c r="I12" s="193"/>
      <c r="J12" s="193"/>
      <c r="K12" s="193"/>
      <c r="L12" s="193"/>
      <c r="M12" s="18">
        <v>1</v>
      </c>
      <c r="N12" s="30"/>
      <c r="O12" s="29"/>
      <c r="P12" s="29"/>
      <c r="Q12" s="28"/>
      <c r="R12" s="116"/>
      <c r="S12" s="27"/>
      <c r="T12" s="8"/>
      <c r="U12" s="8"/>
      <c r="V12" s="8"/>
      <c r="W12" s="8"/>
      <c r="X12" s="7"/>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row>
    <row r="13" spans="1:80" s="3" customFormat="1" ht="17.25" customHeight="1">
      <c r="A13" s="5"/>
      <c r="B13" s="195" t="s">
        <v>28</v>
      </c>
      <c r="C13" s="79"/>
      <c r="D13" s="80">
        <v>1</v>
      </c>
      <c r="E13" s="81" t="s">
        <v>117</v>
      </c>
      <c r="F13" s="117"/>
      <c r="G13" s="118"/>
      <c r="H13" s="119"/>
      <c r="I13" s="119"/>
      <c r="J13" s="119"/>
      <c r="K13" s="119"/>
      <c r="L13" s="119"/>
      <c r="M13" s="18" t="s">
        <v>2</v>
      </c>
      <c r="N13" s="16"/>
      <c r="O13" s="15"/>
      <c r="P13" s="15"/>
      <c r="Q13" s="14"/>
      <c r="R13" s="120"/>
      <c r="S13" s="9"/>
      <c r="T13" s="8"/>
      <c r="U13" s="7"/>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row>
    <row r="14" spans="1:80" s="3" customFormat="1" ht="17.25" customHeight="1">
      <c r="A14" s="5"/>
      <c r="B14" s="195"/>
      <c r="C14" s="79"/>
      <c r="D14" s="80">
        <v>2</v>
      </c>
      <c r="E14" s="85" t="s">
        <v>26</v>
      </c>
      <c r="F14" s="121"/>
      <c r="G14" s="121"/>
      <c r="H14" s="121"/>
      <c r="I14" s="121"/>
      <c r="J14" s="121"/>
      <c r="K14" s="121"/>
      <c r="L14" s="121"/>
      <c r="M14" s="18" t="s">
        <v>2</v>
      </c>
      <c r="N14" s="16"/>
      <c r="O14" s="15"/>
      <c r="P14" s="15"/>
      <c r="Q14" s="14"/>
      <c r="R14" s="120"/>
      <c r="S14" s="9"/>
      <c r="T14" s="8"/>
      <c r="U14" s="7"/>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row>
    <row r="15" spans="1:80" s="3" customFormat="1" ht="17.25" customHeight="1">
      <c r="A15" s="5"/>
      <c r="B15" s="195"/>
      <c r="C15" s="26"/>
      <c r="D15" s="80">
        <v>3</v>
      </c>
      <c r="E15" s="87" t="s">
        <v>43</v>
      </c>
      <c r="F15" s="122"/>
      <c r="G15" s="123"/>
      <c r="H15" s="121"/>
      <c r="I15" s="121"/>
      <c r="J15" s="121"/>
      <c r="K15" s="121"/>
      <c r="L15" s="121"/>
      <c r="M15" s="18" t="s">
        <v>2</v>
      </c>
      <c r="N15" s="16"/>
      <c r="O15" s="15"/>
      <c r="P15" s="15"/>
      <c r="Q15" s="14"/>
      <c r="R15" s="120"/>
      <c r="S15" s="9"/>
      <c r="T15" s="8"/>
      <c r="U15" s="7"/>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row>
    <row r="16" spans="1:80" s="3" customFormat="1" ht="17.25" customHeight="1">
      <c r="A16" s="5"/>
      <c r="B16" s="196"/>
      <c r="C16" s="26"/>
      <c r="D16" s="80">
        <v>4</v>
      </c>
      <c r="E16" s="87" t="s">
        <v>25</v>
      </c>
      <c r="F16" s="122"/>
      <c r="G16" s="123"/>
      <c r="H16" s="121"/>
      <c r="I16" s="121"/>
      <c r="J16" s="121"/>
      <c r="K16" s="121"/>
      <c r="L16" s="121"/>
      <c r="M16" s="18" t="s">
        <v>2</v>
      </c>
      <c r="N16" s="16"/>
      <c r="O16" s="15"/>
      <c r="P16" s="15"/>
      <c r="Q16" s="14"/>
      <c r="R16" s="120"/>
      <c r="S16" s="9"/>
      <c r="T16" s="8"/>
      <c r="U16" s="7"/>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row>
    <row r="17" spans="1:76" s="3" customFormat="1" ht="17.25" customHeight="1">
      <c r="A17" s="5"/>
      <c r="B17" s="236" t="s">
        <v>92</v>
      </c>
      <c r="C17" s="24"/>
      <c r="D17" s="80">
        <v>5</v>
      </c>
      <c r="E17" s="87" t="s">
        <v>93</v>
      </c>
      <c r="F17" s="122"/>
      <c r="G17" s="123"/>
      <c r="H17" s="121"/>
      <c r="I17" s="121"/>
      <c r="J17" s="121"/>
      <c r="K17" s="121"/>
      <c r="L17" s="121"/>
      <c r="M17" s="18" t="s">
        <v>118</v>
      </c>
      <c r="N17" s="16"/>
      <c r="O17" s="15"/>
      <c r="P17" s="15"/>
      <c r="Q17" s="14"/>
      <c r="R17" s="120"/>
      <c r="S17" s="9"/>
      <c r="T17" s="8"/>
      <c r="U17" s="7"/>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row>
    <row r="18" spans="1:76" s="3" customFormat="1" ht="17.25" customHeight="1">
      <c r="A18" s="5"/>
      <c r="B18" s="237"/>
      <c r="C18" s="24"/>
      <c r="D18" s="80">
        <v>6</v>
      </c>
      <c r="E18" s="87" t="s">
        <v>44</v>
      </c>
      <c r="F18" s="122"/>
      <c r="G18" s="123"/>
      <c r="H18" s="121"/>
      <c r="I18" s="121"/>
      <c r="J18" s="121"/>
      <c r="K18" s="121"/>
      <c r="L18" s="121"/>
      <c r="M18" s="18" t="s">
        <v>2</v>
      </c>
      <c r="N18" s="16"/>
      <c r="O18" s="15"/>
      <c r="P18" s="15"/>
      <c r="Q18" s="14"/>
      <c r="R18" s="120"/>
      <c r="S18" s="9"/>
      <c r="T18" s="8"/>
      <c r="U18" s="7"/>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row>
    <row r="19" spans="1:76" s="3" customFormat="1" ht="17.25" customHeight="1">
      <c r="A19" s="5"/>
      <c r="B19" s="237"/>
      <c r="C19" s="24"/>
      <c r="D19" s="80">
        <v>7</v>
      </c>
      <c r="E19" s="87" t="s">
        <v>119</v>
      </c>
      <c r="F19" s="122"/>
      <c r="G19" s="124"/>
      <c r="H19" s="121"/>
      <c r="I19" s="121"/>
      <c r="J19" s="121"/>
      <c r="K19" s="121"/>
      <c r="L19" s="121"/>
      <c r="M19" s="18" t="s">
        <v>2</v>
      </c>
      <c r="N19" s="16"/>
      <c r="O19" s="15"/>
      <c r="P19" s="15"/>
      <c r="Q19" s="14"/>
      <c r="R19" s="120"/>
      <c r="S19" s="9"/>
      <c r="T19" s="8"/>
      <c r="U19" s="7"/>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row>
    <row r="20" spans="1:76" s="3" customFormat="1" ht="17.25" customHeight="1">
      <c r="A20" s="5"/>
      <c r="B20" s="237"/>
      <c r="C20" s="23"/>
      <c r="D20" s="80">
        <v>8</v>
      </c>
      <c r="E20" s="87" t="s">
        <v>96</v>
      </c>
      <c r="F20" s="125"/>
      <c r="G20" s="121"/>
      <c r="H20" s="121"/>
      <c r="I20" s="121"/>
      <c r="J20" s="121"/>
      <c r="K20" s="121"/>
      <c r="L20" s="121"/>
      <c r="M20" s="18" t="s">
        <v>120</v>
      </c>
      <c r="N20" s="16"/>
      <c r="O20" s="15"/>
      <c r="P20" s="15"/>
      <c r="Q20" s="14"/>
      <c r="R20" s="120"/>
      <c r="S20" s="9"/>
      <c r="T20" s="8"/>
      <c r="U20" s="7"/>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row>
    <row r="21" spans="1:76" s="3" customFormat="1" ht="17.25" customHeight="1">
      <c r="A21" s="5"/>
      <c r="B21" s="237"/>
      <c r="C21" s="208" t="s">
        <v>21</v>
      </c>
      <c r="D21" s="80">
        <v>9</v>
      </c>
      <c r="E21" s="87" t="s">
        <v>97</v>
      </c>
      <c r="F21" s="126"/>
      <c r="G21" s="127"/>
      <c r="H21" s="128"/>
      <c r="I21" s="128"/>
      <c r="J21" s="128"/>
      <c r="K21" s="128"/>
      <c r="L21" s="128"/>
      <c r="M21" s="18" t="s">
        <v>2</v>
      </c>
      <c r="N21" s="16"/>
      <c r="O21" s="15"/>
      <c r="P21" s="15"/>
      <c r="Q21" s="14"/>
      <c r="R21" s="120"/>
      <c r="S21" s="9"/>
      <c r="T21" s="8"/>
      <c r="U21" s="7"/>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row>
    <row r="22" spans="1:76" s="3" customFormat="1" ht="17.25" customHeight="1">
      <c r="A22" s="5"/>
      <c r="B22" s="237"/>
      <c r="C22" s="209"/>
      <c r="D22" s="80">
        <v>10</v>
      </c>
      <c r="E22" s="87" t="s">
        <v>47</v>
      </c>
      <c r="F22" s="126"/>
      <c r="G22" s="129"/>
      <c r="H22" s="128"/>
      <c r="I22" s="128"/>
      <c r="J22" s="128"/>
      <c r="K22" s="128"/>
      <c r="L22" s="128"/>
      <c r="M22" s="18" t="s">
        <v>118</v>
      </c>
      <c r="N22" s="16"/>
      <c r="O22" s="15"/>
      <c r="P22" s="15"/>
      <c r="Q22" s="14"/>
      <c r="R22" s="120"/>
      <c r="S22" s="9"/>
      <c r="T22" s="8"/>
      <c r="U22" s="7"/>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row>
    <row r="23" spans="1:76" s="3" customFormat="1" ht="17.25" customHeight="1">
      <c r="A23" s="5"/>
      <c r="B23" s="237"/>
      <c r="C23" s="209"/>
      <c r="D23" s="80">
        <v>11</v>
      </c>
      <c r="E23" s="130" t="s">
        <v>121</v>
      </c>
      <c r="F23" s="131"/>
      <c r="G23" s="132"/>
      <c r="H23" s="133"/>
      <c r="I23" s="133"/>
      <c r="J23" s="133"/>
      <c r="K23" s="128"/>
      <c r="L23" s="128"/>
      <c r="M23" s="18" t="s">
        <v>2</v>
      </c>
      <c r="N23" s="16"/>
      <c r="O23" s="15"/>
      <c r="P23" s="15"/>
      <c r="Q23" s="14"/>
      <c r="R23" s="120"/>
      <c r="S23" s="9"/>
      <c r="T23" s="8"/>
      <c r="U23" s="7"/>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row>
    <row r="24" spans="1:76" s="3" customFormat="1" ht="19.5" customHeight="1">
      <c r="A24" s="5"/>
      <c r="B24" s="237"/>
      <c r="C24" s="209"/>
      <c r="D24" s="80">
        <v>12</v>
      </c>
      <c r="E24" s="262" t="s">
        <v>122</v>
      </c>
      <c r="F24" s="245"/>
      <c r="G24" s="245"/>
      <c r="H24" s="245"/>
      <c r="I24" s="245"/>
      <c r="J24" s="245"/>
      <c r="K24" s="245"/>
      <c r="L24" s="246"/>
      <c r="M24" s="18" t="s">
        <v>2</v>
      </c>
      <c r="N24" s="16"/>
      <c r="O24" s="15"/>
      <c r="P24" s="15"/>
      <c r="Q24" s="14"/>
      <c r="R24" s="120"/>
      <c r="S24" s="9"/>
      <c r="T24" s="8"/>
      <c r="U24" s="7"/>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row>
    <row r="25" spans="1:76" s="3" customFormat="1" ht="17.25" customHeight="1">
      <c r="A25" s="5"/>
      <c r="B25" s="237"/>
      <c r="C25" s="209"/>
      <c r="D25" s="80">
        <v>13</v>
      </c>
      <c r="E25" s="87" t="s">
        <v>123</v>
      </c>
      <c r="F25" s="126"/>
      <c r="G25" s="129"/>
      <c r="H25" s="128"/>
      <c r="I25" s="128"/>
      <c r="J25" s="128"/>
      <c r="K25" s="128"/>
      <c r="L25" s="128"/>
      <c r="M25" s="18" t="s">
        <v>2</v>
      </c>
      <c r="N25" s="16"/>
      <c r="O25" s="15"/>
      <c r="P25" s="15"/>
      <c r="Q25" s="14"/>
      <c r="R25" s="120"/>
      <c r="S25" s="9"/>
      <c r="T25" s="8"/>
      <c r="U25" s="7"/>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row>
    <row r="26" spans="1:76" s="3" customFormat="1" ht="17.25" customHeight="1">
      <c r="A26" s="5"/>
      <c r="B26" s="237"/>
      <c r="C26" s="209"/>
      <c r="D26" s="80">
        <v>14</v>
      </c>
      <c r="E26" s="173" t="s">
        <v>17</v>
      </c>
      <c r="F26" s="174"/>
      <c r="G26" s="174"/>
      <c r="H26" s="174"/>
      <c r="I26" s="174"/>
      <c r="J26" s="174"/>
      <c r="K26" s="174"/>
      <c r="L26" s="197"/>
      <c r="M26" s="18" t="s">
        <v>2</v>
      </c>
      <c r="N26" s="16"/>
      <c r="O26" s="15"/>
      <c r="P26" s="15"/>
      <c r="Q26" s="14"/>
      <c r="R26" s="120"/>
      <c r="S26" s="9"/>
      <c r="T26" s="8"/>
      <c r="U26" s="7"/>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row>
    <row r="27" spans="1:76" s="144" customFormat="1" ht="28.5" customHeight="1">
      <c r="A27" s="134"/>
      <c r="B27" s="237"/>
      <c r="C27" s="209"/>
      <c r="D27" s="135">
        <v>15</v>
      </c>
      <c r="E27" s="263" t="s">
        <v>124</v>
      </c>
      <c r="F27" s="264"/>
      <c r="G27" s="264"/>
      <c r="H27" s="264"/>
      <c r="I27" s="264"/>
      <c r="J27" s="264"/>
      <c r="K27" s="264"/>
      <c r="L27" s="265"/>
      <c r="M27" s="136" t="s">
        <v>118</v>
      </c>
      <c r="N27" s="137"/>
      <c r="O27" s="138"/>
      <c r="P27" s="138"/>
      <c r="Q27" s="139"/>
      <c r="R27" s="140"/>
      <c r="S27" s="141"/>
      <c r="T27" s="142"/>
      <c r="U27" s="143"/>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row>
    <row r="28" spans="1:76" s="3" customFormat="1" ht="17.25" customHeight="1">
      <c r="A28" s="5"/>
      <c r="B28" s="237"/>
      <c r="C28" s="209"/>
      <c r="D28" s="80">
        <v>16</v>
      </c>
      <c r="E28" s="100" t="s">
        <v>16</v>
      </c>
      <c r="F28" s="145"/>
      <c r="G28" s="146"/>
      <c r="H28" s="147"/>
      <c r="I28" s="147"/>
      <c r="J28" s="147"/>
      <c r="K28" s="147"/>
      <c r="L28" s="147"/>
      <c r="M28" s="18" t="s">
        <v>2</v>
      </c>
      <c r="N28" s="16"/>
      <c r="O28" s="15"/>
      <c r="P28" s="15"/>
      <c r="Q28" s="14"/>
      <c r="R28" s="120"/>
      <c r="S28" s="9"/>
      <c r="T28" s="8"/>
      <c r="U28" s="7"/>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row>
    <row r="29" spans="1:76" s="157" customFormat="1" ht="28.5" customHeight="1">
      <c r="A29" s="148"/>
      <c r="B29" s="237"/>
      <c r="C29" s="209"/>
      <c r="D29" s="149">
        <v>17</v>
      </c>
      <c r="E29" s="262" t="s">
        <v>125</v>
      </c>
      <c r="F29" s="245"/>
      <c r="G29" s="245"/>
      <c r="H29" s="245"/>
      <c r="I29" s="245"/>
      <c r="J29" s="245"/>
      <c r="K29" s="245"/>
      <c r="L29" s="246"/>
      <c r="M29" s="18" t="s">
        <v>2</v>
      </c>
      <c r="N29" s="150"/>
      <c r="O29" s="151"/>
      <c r="P29" s="151"/>
      <c r="Q29" s="152"/>
      <c r="R29" s="68"/>
      <c r="S29" s="153"/>
      <c r="T29" s="154"/>
      <c r="U29" s="155"/>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row>
    <row r="30" spans="1:76" s="3" customFormat="1" ht="17.25" customHeight="1">
      <c r="A30" s="5"/>
      <c r="B30" s="237"/>
      <c r="C30" s="210"/>
      <c r="D30" s="80">
        <v>18</v>
      </c>
      <c r="E30" s="100" t="s">
        <v>14</v>
      </c>
      <c r="F30" s="145"/>
      <c r="G30" s="146"/>
      <c r="H30" s="147"/>
      <c r="I30" s="147"/>
      <c r="J30" s="147"/>
      <c r="K30" s="147"/>
      <c r="L30" s="147"/>
      <c r="M30" s="18" t="s">
        <v>2</v>
      </c>
      <c r="N30" s="16"/>
      <c r="O30" s="15"/>
      <c r="P30" s="15"/>
      <c r="Q30" s="14"/>
      <c r="R30" s="120"/>
      <c r="S30" s="9"/>
      <c r="T30" s="8"/>
      <c r="U30" s="7"/>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row>
    <row r="31" spans="1:76" s="3" customFormat="1" ht="17.25" customHeight="1">
      <c r="A31" s="5"/>
      <c r="B31" s="237"/>
      <c r="C31" s="104"/>
      <c r="D31" s="80">
        <v>19</v>
      </c>
      <c r="E31" s="158" t="s">
        <v>126</v>
      </c>
      <c r="F31" s="122"/>
      <c r="G31" s="123"/>
      <c r="H31" s="121"/>
      <c r="I31" s="121"/>
      <c r="J31" s="121"/>
      <c r="K31" s="121"/>
      <c r="L31" s="121"/>
      <c r="M31" s="18" t="s">
        <v>120</v>
      </c>
      <c r="N31" s="16"/>
      <c r="O31" s="15"/>
      <c r="P31" s="15"/>
      <c r="Q31" s="14"/>
      <c r="R31" s="120"/>
      <c r="S31" s="9"/>
      <c r="T31" s="8"/>
      <c r="U31" s="7"/>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row>
    <row r="32" spans="1:76" s="3" customFormat="1" ht="33" customHeight="1">
      <c r="A32" s="5"/>
      <c r="B32" s="237"/>
      <c r="C32" s="104"/>
      <c r="D32" s="80">
        <v>20</v>
      </c>
      <c r="E32" s="250" t="s">
        <v>127</v>
      </c>
      <c r="F32" s="251"/>
      <c r="G32" s="251"/>
      <c r="H32" s="251"/>
      <c r="I32" s="251"/>
      <c r="J32" s="251"/>
      <c r="K32" s="251"/>
      <c r="L32" s="252"/>
      <c r="M32" s="18" t="s">
        <v>128</v>
      </c>
      <c r="N32" s="16"/>
      <c r="O32" s="15"/>
      <c r="P32" s="15"/>
      <c r="Q32" s="14"/>
      <c r="R32" s="120"/>
      <c r="S32" s="9"/>
      <c r="T32" s="8"/>
      <c r="U32" s="7"/>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row>
    <row r="33" spans="1:76" s="3" customFormat="1" ht="32.25" customHeight="1">
      <c r="A33" s="5"/>
      <c r="B33" s="237"/>
      <c r="C33" s="104"/>
      <c r="D33" s="80">
        <v>21</v>
      </c>
      <c r="E33" s="247" t="s">
        <v>129</v>
      </c>
      <c r="F33" s="248"/>
      <c r="G33" s="248"/>
      <c r="H33" s="248"/>
      <c r="I33" s="248"/>
      <c r="J33" s="248"/>
      <c r="K33" s="248"/>
      <c r="L33" s="249"/>
      <c r="M33" s="18" t="s">
        <v>130</v>
      </c>
      <c r="N33" s="16"/>
      <c r="O33" s="15"/>
      <c r="P33" s="15"/>
      <c r="Q33" s="14"/>
      <c r="R33" s="120"/>
      <c r="S33" s="9"/>
      <c r="T33" s="8"/>
      <c r="U33" s="7"/>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row>
    <row r="34" spans="1:76" s="3" customFormat="1" ht="32.25" customHeight="1">
      <c r="A34" s="5"/>
      <c r="B34" s="237"/>
      <c r="C34" s="104"/>
      <c r="D34" s="80">
        <v>22</v>
      </c>
      <c r="E34" s="262" t="s">
        <v>52</v>
      </c>
      <c r="F34" s="245"/>
      <c r="G34" s="245"/>
      <c r="H34" s="245"/>
      <c r="I34" s="245"/>
      <c r="J34" s="245"/>
      <c r="K34" s="245"/>
      <c r="L34" s="246"/>
      <c r="M34" s="18" t="s">
        <v>128</v>
      </c>
      <c r="N34" s="16"/>
      <c r="O34" s="15"/>
      <c r="P34" s="15"/>
      <c r="Q34" s="14"/>
      <c r="R34" s="120"/>
      <c r="S34" s="9"/>
      <c r="T34" s="8"/>
      <c r="U34" s="7"/>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row>
    <row r="35" spans="1:76" s="3" customFormat="1" ht="33" customHeight="1">
      <c r="A35" s="5"/>
      <c r="B35" s="237"/>
      <c r="C35" s="104"/>
      <c r="D35" s="80">
        <v>23</v>
      </c>
      <c r="E35" s="173" t="s">
        <v>131</v>
      </c>
      <c r="F35" s="174"/>
      <c r="G35" s="174"/>
      <c r="H35" s="174"/>
      <c r="I35" s="174"/>
      <c r="J35" s="174"/>
      <c r="K35" s="174"/>
      <c r="L35" s="197"/>
      <c r="M35" s="18" t="s">
        <v>132</v>
      </c>
      <c r="N35" s="16"/>
      <c r="O35" s="15"/>
      <c r="P35" s="15"/>
      <c r="Q35" s="14"/>
      <c r="R35" s="120"/>
      <c r="S35" s="9"/>
      <c r="T35" s="8"/>
      <c r="U35" s="7"/>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row>
    <row r="36" spans="1:76" s="3" customFormat="1" ht="33" customHeight="1">
      <c r="A36" s="5"/>
      <c r="B36" s="237"/>
      <c r="C36" s="104"/>
      <c r="D36" s="80">
        <v>24</v>
      </c>
      <c r="E36" s="269" t="s">
        <v>142</v>
      </c>
      <c r="F36" s="270"/>
      <c r="G36" s="270"/>
      <c r="H36" s="270"/>
      <c r="I36" s="270"/>
      <c r="J36" s="270"/>
      <c r="K36" s="270"/>
      <c r="L36" s="271"/>
      <c r="M36" s="18" t="s">
        <v>2</v>
      </c>
      <c r="N36" s="16"/>
      <c r="O36" s="15"/>
      <c r="P36" s="15"/>
      <c r="Q36" s="14"/>
      <c r="R36" s="120"/>
      <c r="S36" s="9"/>
      <c r="T36" s="8"/>
      <c r="U36" s="7"/>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row>
    <row r="37" spans="1:76" s="3" customFormat="1" ht="17.25" customHeight="1">
      <c r="A37" s="5"/>
      <c r="B37" s="237"/>
      <c r="C37" s="104"/>
      <c r="D37" s="80">
        <v>25</v>
      </c>
      <c r="E37" s="255" t="s">
        <v>107</v>
      </c>
      <c r="F37" s="256"/>
      <c r="G37" s="256"/>
      <c r="H37" s="256"/>
      <c r="I37" s="256"/>
      <c r="J37" s="256"/>
      <c r="K37" s="256"/>
      <c r="L37" s="257"/>
      <c r="M37" s="18" t="s">
        <v>2</v>
      </c>
      <c r="N37" s="16"/>
      <c r="O37" s="15"/>
      <c r="P37" s="15"/>
      <c r="Q37" s="14"/>
      <c r="R37" s="120"/>
      <c r="S37" s="9"/>
      <c r="T37" s="8"/>
      <c r="U37" s="7"/>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row>
    <row r="38" spans="1:76" s="3" customFormat="1" ht="17.25" customHeight="1">
      <c r="A38" s="5"/>
      <c r="B38" s="237"/>
      <c r="C38" s="104"/>
      <c r="D38" s="80">
        <v>26</v>
      </c>
      <c r="E38" s="105" t="s">
        <v>133</v>
      </c>
      <c r="F38" s="159"/>
      <c r="G38" s="160"/>
      <c r="H38" s="159"/>
      <c r="I38" s="159"/>
      <c r="J38" s="159"/>
      <c r="K38" s="159"/>
      <c r="L38" s="159"/>
      <c r="M38" s="18" t="s">
        <v>2</v>
      </c>
      <c r="N38" s="16"/>
      <c r="O38" s="15"/>
      <c r="P38" s="15"/>
      <c r="Q38" s="14"/>
      <c r="R38" s="120"/>
      <c r="S38" s="9"/>
      <c r="T38" s="8"/>
      <c r="U38" s="7"/>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row>
    <row r="39" spans="1:76" s="3" customFormat="1" ht="17.25" customHeight="1">
      <c r="A39" s="5"/>
      <c r="B39" s="237"/>
      <c r="C39" s="104"/>
      <c r="D39" s="80">
        <v>27</v>
      </c>
      <c r="E39" s="161" t="s">
        <v>11</v>
      </c>
      <c r="F39" s="162"/>
      <c r="G39" s="147"/>
      <c r="H39" s="147"/>
      <c r="I39" s="147"/>
      <c r="J39" s="147"/>
      <c r="K39" s="147"/>
      <c r="L39" s="147"/>
      <c r="M39" s="18" t="s">
        <v>2</v>
      </c>
      <c r="N39" s="16"/>
      <c r="O39" s="15"/>
      <c r="P39" s="15"/>
      <c r="Q39" s="14"/>
      <c r="R39" s="120"/>
      <c r="S39" s="9"/>
      <c r="T39" s="8"/>
      <c r="U39" s="7"/>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row>
    <row r="40" spans="1:76" s="3" customFormat="1" ht="17.25" customHeight="1">
      <c r="A40" s="5"/>
      <c r="B40" s="237"/>
      <c r="C40" s="104"/>
      <c r="D40" s="80">
        <v>28</v>
      </c>
      <c r="E40" s="158" t="s">
        <v>134</v>
      </c>
      <c r="F40" s="122"/>
      <c r="G40" s="118"/>
      <c r="H40" s="121"/>
      <c r="I40" s="121"/>
      <c r="J40" s="121"/>
      <c r="K40" s="121"/>
      <c r="L40" s="121"/>
      <c r="M40" s="18" t="s">
        <v>132</v>
      </c>
      <c r="N40" s="16"/>
      <c r="O40" s="15"/>
      <c r="P40" s="15"/>
      <c r="Q40" s="14"/>
      <c r="R40" s="120"/>
      <c r="S40" s="9"/>
      <c r="T40" s="8"/>
      <c r="U40" s="7"/>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row>
    <row r="41" spans="1:76" s="3" customFormat="1" ht="17.25" customHeight="1">
      <c r="A41" s="5"/>
      <c r="B41" s="163"/>
      <c r="C41" s="272" t="s">
        <v>135</v>
      </c>
      <c r="D41" s="80">
        <v>29</v>
      </c>
      <c r="E41" s="164" t="s">
        <v>136</v>
      </c>
      <c r="F41" s="165"/>
      <c r="G41" s="166"/>
      <c r="H41" s="167"/>
      <c r="I41" s="167"/>
      <c r="J41" s="167"/>
      <c r="K41" s="167"/>
      <c r="L41" s="167"/>
      <c r="M41" s="18" t="s">
        <v>132</v>
      </c>
      <c r="N41" s="16"/>
      <c r="O41" s="15"/>
      <c r="P41" s="15"/>
      <c r="Q41" s="14"/>
      <c r="R41" s="120"/>
      <c r="S41" s="9"/>
      <c r="T41" s="8"/>
      <c r="U41" s="7"/>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row>
    <row r="42" spans="1:76" s="3" customFormat="1" ht="17.25" customHeight="1">
      <c r="A42" s="5"/>
      <c r="B42" s="163"/>
      <c r="C42" s="273"/>
      <c r="D42" s="80">
        <v>30</v>
      </c>
      <c r="E42" s="108" t="s">
        <v>9</v>
      </c>
      <c r="F42" s="122"/>
      <c r="G42" s="123"/>
      <c r="H42" s="121"/>
      <c r="I42" s="121"/>
      <c r="J42" s="121"/>
      <c r="K42" s="121"/>
      <c r="L42" s="121"/>
      <c r="M42" s="18" t="s">
        <v>6</v>
      </c>
      <c r="N42" s="16"/>
      <c r="O42" s="15"/>
      <c r="P42" s="15"/>
      <c r="Q42" s="14"/>
      <c r="R42" s="120"/>
      <c r="S42" s="9"/>
      <c r="T42" s="8"/>
      <c r="U42" s="7"/>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row>
    <row r="43" spans="1:76" s="3" customFormat="1" ht="17.25" customHeight="1">
      <c r="A43" s="5"/>
      <c r="B43" s="163"/>
      <c r="C43" s="273"/>
      <c r="D43" s="80">
        <v>31</v>
      </c>
      <c r="E43" s="109" t="s">
        <v>137</v>
      </c>
      <c r="F43" s="121"/>
      <c r="G43" s="121"/>
      <c r="H43" s="121"/>
      <c r="I43" s="121"/>
      <c r="J43" s="121"/>
      <c r="K43" s="121"/>
      <c r="L43" s="168"/>
      <c r="M43" s="18" t="s">
        <v>138</v>
      </c>
      <c r="N43" s="16"/>
      <c r="O43" s="15"/>
      <c r="P43" s="15"/>
      <c r="Q43" s="14"/>
      <c r="R43" s="120"/>
      <c r="S43" s="9"/>
      <c r="T43" s="8"/>
      <c r="U43" s="7"/>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row>
    <row r="44" spans="1:76" s="3" customFormat="1" ht="17.25" customHeight="1">
      <c r="A44" s="5"/>
      <c r="B44" s="259" t="s">
        <v>7</v>
      </c>
      <c r="C44" s="273"/>
      <c r="D44" s="80">
        <v>32</v>
      </c>
      <c r="E44" s="109" t="s">
        <v>139</v>
      </c>
      <c r="F44" s="121"/>
      <c r="G44" s="121"/>
      <c r="H44" s="121"/>
      <c r="I44" s="121"/>
      <c r="J44" s="121"/>
      <c r="K44" s="121"/>
      <c r="L44" s="168"/>
      <c r="M44" s="18" t="s">
        <v>2</v>
      </c>
      <c r="N44" s="16"/>
      <c r="O44" s="15"/>
      <c r="P44" s="15"/>
      <c r="Q44" s="14"/>
      <c r="R44" s="120"/>
      <c r="S44" s="9"/>
      <c r="T44" s="8"/>
      <c r="U44" s="7"/>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row>
    <row r="45" spans="1:76" s="3" customFormat="1" ht="17.25" customHeight="1">
      <c r="A45" s="5"/>
      <c r="B45" s="260"/>
      <c r="C45" s="274"/>
      <c r="D45" s="80">
        <v>33</v>
      </c>
      <c r="E45" s="108" t="s">
        <v>5</v>
      </c>
      <c r="F45" s="122"/>
      <c r="G45" s="123"/>
      <c r="H45" s="121"/>
      <c r="I45" s="121"/>
      <c r="J45" s="121"/>
      <c r="K45" s="121"/>
      <c r="L45" s="121"/>
      <c r="M45" s="18" t="s">
        <v>140</v>
      </c>
      <c r="N45" s="16"/>
      <c r="O45" s="15"/>
      <c r="P45" s="15"/>
      <c r="Q45" s="14"/>
      <c r="R45" s="120"/>
      <c r="S45" s="9"/>
      <c r="T45" s="8"/>
      <c r="U45" s="7"/>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row>
    <row r="46" spans="1:76" s="3" customFormat="1" ht="21.75" customHeight="1">
      <c r="A46" s="5"/>
      <c r="B46" s="111" t="s">
        <v>4</v>
      </c>
      <c r="C46" s="90"/>
      <c r="D46" s="80">
        <v>34</v>
      </c>
      <c r="E46" s="108" t="s">
        <v>82</v>
      </c>
      <c r="F46" s="122"/>
      <c r="G46" s="123"/>
      <c r="H46" s="121"/>
      <c r="I46" s="121"/>
      <c r="J46" s="121"/>
      <c r="K46" s="121"/>
      <c r="L46" s="121"/>
      <c r="M46" s="18" t="s">
        <v>2</v>
      </c>
      <c r="N46" s="16"/>
      <c r="O46" s="15"/>
      <c r="P46" s="15"/>
      <c r="Q46" s="14"/>
      <c r="R46" s="120"/>
      <c r="S46" s="9"/>
      <c r="T46" s="8"/>
      <c r="U46" s="7"/>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row>
    <row r="47" spans="1:76" s="3" customFormat="1" ht="17.25" customHeight="1">
      <c r="A47" s="5"/>
      <c r="B47" s="202" t="s">
        <v>1</v>
      </c>
      <c r="C47" s="203"/>
      <c r="D47" s="203"/>
      <c r="E47" s="203"/>
      <c r="F47" s="203"/>
      <c r="G47" s="203"/>
      <c r="H47" s="203"/>
      <c r="I47" s="203"/>
      <c r="J47" s="203"/>
      <c r="K47" s="203"/>
      <c r="L47" s="204"/>
      <c r="M47" s="17">
        <f>COUNTIF(M13:M46,"ア")</f>
        <v>33</v>
      </c>
      <c r="N47" s="16"/>
      <c r="O47" s="15"/>
      <c r="P47" s="15"/>
      <c r="Q47" s="14"/>
      <c r="R47" s="120"/>
      <c r="S47" s="9"/>
      <c r="T47" s="8"/>
      <c r="U47" s="7"/>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row>
    <row r="48" spans="1:76" s="3" customFormat="1" ht="83.25" customHeight="1" thickBot="1">
      <c r="A48" s="5"/>
      <c r="B48" s="266" t="s">
        <v>0</v>
      </c>
      <c r="C48" s="267"/>
      <c r="D48" s="267"/>
      <c r="E48" s="267"/>
      <c r="F48" s="267"/>
      <c r="G48" s="267"/>
      <c r="H48" s="267"/>
      <c r="I48" s="267"/>
      <c r="J48" s="267"/>
      <c r="K48" s="267"/>
      <c r="L48" s="268"/>
      <c r="M48" s="13" t="s">
        <v>84</v>
      </c>
      <c r="N48" s="12"/>
      <c r="O48" s="11"/>
      <c r="P48" s="11"/>
      <c r="Q48" s="10"/>
      <c r="R48" s="169"/>
      <c r="S48" s="9"/>
      <c r="T48" s="8"/>
      <c r="U48" s="7"/>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row>
    <row r="49" spans="1:79" s="3" customFormat="1" ht="17.25" customHeight="1">
      <c r="A49" s="5"/>
      <c r="D49" s="4"/>
      <c r="R49" s="2"/>
      <c r="S49" s="9"/>
      <c r="T49" s="8"/>
      <c r="U49" s="7"/>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row>
    <row r="50" spans="1:79" s="3" customFormat="1" ht="17.25" customHeight="1">
      <c r="A50" s="5"/>
      <c r="D50" s="4"/>
      <c r="R50" s="2"/>
      <c r="S50" s="9"/>
      <c r="T50" s="8"/>
      <c r="U50" s="7"/>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row>
    <row r="51" spans="1:79" s="3" customFormat="1" ht="17.25" customHeight="1">
      <c r="A51" s="5"/>
      <c r="D51" s="4"/>
      <c r="R51" s="2"/>
      <c r="S51" s="9"/>
      <c r="T51" s="8"/>
      <c r="U51" s="7"/>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row>
    <row r="52" spans="1:79" s="3" customFormat="1" ht="17.25" customHeight="1">
      <c r="A52" s="5"/>
      <c r="D52" s="4"/>
      <c r="R52" s="2"/>
      <c r="S52" s="9"/>
      <c r="T52" s="8"/>
      <c r="U52" s="7"/>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row>
    <row r="53" spans="1:79" s="3" customFormat="1" ht="17.25" customHeight="1">
      <c r="A53" s="5"/>
      <c r="D53" s="4"/>
      <c r="R53" s="2"/>
      <c r="S53" s="9"/>
      <c r="T53" s="8"/>
      <c r="U53" s="7"/>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row>
    <row r="54" spans="1:79" ht="112.5" customHeight="1">
      <c r="S54" s="9"/>
      <c r="BY54"/>
      <c r="BZ54"/>
      <c r="CA54"/>
    </row>
  </sheetData>
  <mergeCells count="23">
    <mergeCell ref="B48:L48"/>
    <mergeCell ref="E35:L35"/>
    <mergeCell ref="E36:L36"/>
    <mergeCell ref="E37:L37"/>
    <mergeCell ref="C41:C45"/>
    <mergeCell ref="B44:B45"/>
    <mergeCell ref="B47:L47"/>
    <mergeCell ref="B13:B16"/>
    <mergeCell ref="B17:B40"/>
    <mergeCell ref="C21:C30"/>
    <mergeCell ref="E24:L24"/>
    <mergeCell ref="E26:L26"/>
    <mergeCell ref="E27:L27"/>
    <mergeCell ref="E29:L29"/>
    <mergeCell ref="E32:L32"/>
    <mergeCell ref="E33:L33"/>
    <mergeCell ref="E34:L34"/>
    <mergeCell ref="B12:L12"/>
    <mergeCell ref="B1:R1"/>
    <mergeCell ref="B4:C7"/>
    <mergeCell ref="B9:L9"/>
    <mergeCell ref="B10:L10"/>
    <mergeCell ref="B11:L11"/>
  </mergeCells>
  <phoneticPr fontId="1"/>
  <printOptions horizontalCentered="1"/>
  <pageMargins left="0.19685039370078741" right="0.19685039370078741" top="0.39370078740157483" bottom="0.19685039370078741" header="0.19685039370078741" footer="0.19685039370078741"/>
  <pageSetup paperSize="9" scale="8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口鼻吸引評価表（指導者）</vt:lpstr>
      <vt:lpstr>口鼻マスク評価票（指導者）</vt:lpstr>
      <vt:lpstr>気切評価表 (指導者)</vt:lpstr>
      <vt:lpstr>気切レスピ評価票（指導者） </vt:lpstr>
      <vt:lpstr>'気切レスピ評価票（指導者） '!Print_Area</vt:lpstr>
      <vt:lpstr>'気切評価表 (指導者)'!Print_Area</vt:lpstr>
      <vt:lpstr>'口鼻マスク評価票（指導者）'!Print_Area</vt:lpstr>
      <vt:lpstr>'口鼻吸引評価表（指導者）'!Print_Area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Kukuru</cp:lastModifiedBy>
  <cp:lastPrinted>2013-12-09T02:56:05Z</cp:lastPrinted>
  <dcterms:created xsi:type="dcterms:W3CDTF">2012-10-30T01:47:00Z</dcterms:created>
  <dcterms:modified xsi:type="dcterms:W3CDTF">2014-08-11T05:04:13Z</dcterms:modified>
</cp:coreProperties>
</file>